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isplay Info\"/>
    </mc:Choice>
  </mc:AlternateContent>
  <xr:revisionPtr revIDLastSave="0" documentId="8_{54D5B2E6-072E-44B6-B448-8B2D5A1FE238}" xr6:coauthVersionLast="47" xr6:coauthVersionMax="47" xr10:uidLastSave="{00000000-0000-0000-0000-000000000000}"/>
  <bookViews>
    <workbookView xWindow="26325" yWindow="1125" windowWidth="22425" windowHeight="13530" xr2:uid="{2C479497-FCE3-4153-B103-DFC32B46BF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8" i="1" l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327" i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144" i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<sst xmlns="http://schemas.openxmlformats.org/spreadsheetml/2006/main" count="1069" uniqueCount="766">
  <si>
    <t>9030 Display Listing</t>
  </si>
  <si>
    <t>Panel 1A</t>
  </si>
  <si>
    <t>Description</t>
  </si>
  <si>
    <t>Pack Qty</t>
  </si>
  <si>
    <t>Display Qty</t>
  </si>
  <si>
    <t>2060C</t>
  </si>
  <si>
    <t>22-18 AWG Vinyl Butt Connector, 100 Pcs.</t>
  </si>
  <si>
    <t>100 Pcs.</t>
  </si>
  <si>
    <t>2065C</t>
  </si>
  <si>
    <t>22-18 AWG Nylon Butt Connector, 100 Pcs.</t>
  </si>
  <si>
    <t>2102C</t>
  </si>
  <si>
    <t>22-18 AWG .250 Tab Vinyl FM Disconnect, 100 Pcs.</t>
  </si>
  <si>
    <t>2114C</t>
  </si>
  <si>
    <t>22-18 AWG .250 Tab FI Nylon FM Disconnect, 100 Pcs.</t>
  </si>
  <si>
    <t>2062F</t>
  </si>
  <si>
    <t>12-10 AWG Vinyl Butt Connector, 50 Pcs.</t>
  </si>
  <si>
    <t>50 Pcs.</t>
  </si>
  <si>
    <t>2062C</t>
  </si>
  <si>
    <t>12-10 AWG Vinyl Butt Connector, 100 Pcs.</t>
  </si>
  <si>
    <t>2061C</t>
  </si>
  <si>
    <t>16-14 AWG Vinyl Butt Connector, 100 Pcs.</t>
  </si>
  <si>
    <t>2066C</t>
  </si>
  <si>
    <t>16-14 AWG Nylon Butt Connector, 100 Pcs.</t>
  </si>
  <si>
    <t>2105C</t>
  </si>
  <si>
    <t>16-14 AWG .250 Tab Vinyl FM Disconnect, 100 Pcs.</t>
  </si>
  <si>
    <t>2116C</t>
  </si>
  <si>
    <t>16-14 AWG .250 Tab FI Nylon FM Disconnect, 100 Pcs.</t>
  </si>
  <si>
    <t>2107F</t>
  </si>
  <si>
    <t>12-10 AWG .250 Tab Vinyl FM Disconnect, 50 Pcs.</t>
  </si>
  <si>
    <t>4056H</t>
  </si>
  <si>
    <t>Assorted 1/8" Blue,Clear,Green,Red,Yellow Heat Shrink Tubing (10) 4" Pcs.</t>
  </si>
  <si>
    <t>10 Pcs.</t>
  </si>
  <si>
    <t>4057H</t>
  </si>
  <si>
    <t>Assorted 3/16" Blue,Clear,Green,Red,Yellow Heat Shrink Tubing (10) 4" Pcs.</t>
  </si>
  <si>
    <t>4058H</t>
  </si>
  <si>
    <t>Assorted 1/4" Blue,Clear,Green,Red,Yellow Heat Shrink Tubing (5) 4" Pcs.</t>
  </si>
  <si>
    <t>5 Pcs.</t>
  </si>
  <si>
    <t>4059H</t>
  </si>
  <si>
    <t>Assorted 3/8" Blue,Clear,Green,Red,Yellow Heat Shrink Tubing (5) 4" Pcs.</t>
  </si>
  <si>
    <t>4064H</t>
  </si>
  <si>
    <t>3/4" RED/BLK 3:1 HEAVY-WALL ADHES HS TUBING ASSOR (2) 4"PC</t>
  </si>
  <si>
    <t>4063H</t>
  </si>
  <si>
    <t>2/5" RED/BLK 3:1 HEAVY-WALL ADHES HS TUBING ASSOR (2) 4"PC</t>
  </si>
  <si>
    <t>4004H</t>
  </si>
  <si>
    <t>3/16" I.D. Black Heat Shrink Tubing, (7) 4" Pcs.</t>
  </si>
  <si>
    <t>7 Pcs.</t>
  </si>
  <si>
    <t>4005H</t>
  </si>
  <si>
    <t>1/4" I.D. Black Heat Shrink Tubing, (6) 4" Pcs.</t>
  </si>
  <si>
    <t>6 Pcs.</t>
  </si>
  <si>
    <t>4006H</t>
  </si>
  <si>
    <t>3/8" I.D. Black Heat Shrink Tubing, (6) 4" Pcs.</t>
  </si>
  <si>
    <t>4051H</t>
  </si>
  <si>
    <t>Assorted 3/16",1/4",3/8" Black Heat Shrink Tubing, (8) 4" Pcs.</t>
  </si>
  <si>
    <t>8 Pcs.</t>
  </si>
  <si>
    <t>4052H</t>
  </si>
  <si>
    <t>Assorted 1/2",3/4",1" Black Heat Shrink Tubing, (5) 4" Pcs.</t>
  </si>
  <si>
    <t>4053H</t>
  </si>
  <si>
    <t>Assorted 1/16",1/8",3/16",1/4",3/8",1/2" Black Heat Shrink Tubing, (7) 4" Pcs.</t>
  </si>
  <si>
    <t>20-8-0</t>
  </si>
  <si>
    <t>8" Black Hook &amp; Loop Velcro Strip-Tie Fasteners with Buckle, 8 Pcs.</t>
  </si>
  <si>
    <t>20-8-2</t>
  </si>
  <si>
    <t>8" Red Hook &amp; Loop Velcro Strip-Tie Fasteners with Buckle, 8 Pcs.</t>
  </si>
  <si>
    <t>20-8-13</t>
  </si>
  <si>
    <t>8" Neon Hook &amp; Loop Velcro Strip-Tie Fasteners with Buckle, 8 Pcs.</t>
  </si>
  <si>
    <t>2843F</t>
  </si>
  <si>
    <t>RELAY WIRING KIT, W/ FUSE HOLDER &amp; HS CONNECTORS 11 PCS</t>
  </si>
  <si>
    <t>254F</t>
  </si>
  <si>
    <t>50 Amp Clamps w/ Vinyl Handles 1Red/1Black 1 Set.</t>
  </si>
  <si>
    <t>1 Set</t>
  </si>
  <si>
    <t>233F</t>
  </si>
  <si>
    <t>12V Pocket Automotive Tester 1 Pc.</t>
  </si>
  <si>
    <t>1 Pc.</t>
  </si>
  <si>
    <t>4304F</t>
  </si>
  <si>
    <t>1/4" I.D. Black Flex-Guard Convoluted Split Seam Tubing, 14 Ft.</t>
  </si>
  <si>
    <t>14 Ft.</t>
  </si>
  <si>
    <t>4305F</t>
  </si>
  <si>
    <t>3/8" I.D. Black Flex-Guard Convoluted Split Seam Tubing, 10 Ft.</t>
  </si>
  <si>
    <t>10 Ft.</t>
  </si>
  <si>
    <t>4306F</t>
  </si>
  <si>
    <t>1/2" I.D. Black Flex-Guard Convoluted Split Seam Tubing, 7 Ft.</t>
  </si>
  <si>
    <t>7 Ft.</t>
  </si>
  <si>
    <t>4307F</t>
  </si>
  <si>
    <t>3/4" I.D. Black Flex-Guard Convoluted Split Seam Tubing, 5 Ft.</t>
  </si>
  <si>
    <t>5 Ft.</t>
  </si>
  <si>
    <t>Panel 1B</t>
  </si>
  <si>
    <t>2060H</t>
  </si>
  <si>
    <t>22-18 AWG Vinyl Butt Connector, 20 Pcs.</t>
  </si>
  <si>
    <t>20 Pcs.</t>
  </si>
  <si>
    <t>2065H</t>
  </si>
  <si>
    <t>22-18 AWG Nylon Butt Connector, 14 Pcs.</t>
  </si>
  <si>
    <t>14 Pcs.</t>
  </si>
  <si>
    <t>2102H</t>
  </si>
  <si>
    <t>22-18 AWG .250 Tab Vinyl FM Disconnect, 19 Pcs.</t>
  </si>
  <si>
    <t>19 Pcs.</t>
  </si>
  <si>
    <t>2114H</t>
  </si>
  <si>
    <t>22-18 AWG .250 Tab FI Nylon FM Disconnect, 10 Pcs.</t>
  </si>
  <si>
    <t>2103H</t>
  </si>
  <si>
    <t>22-18 AWG .250 Tab Vinyl M Disconnect, 19 Pcs.</t>
  </si>
  <si>
    <t>2115H</t>
  </si>
  <si>
    <t>22-18 AWG .250 Tab FI Nylon M Disconnect, 10 Pcs.</t>
  </si>
  <si>
    <t>2124H</t>
  </si>
  <si>
    <t>22-18 AWG .157 Dia. Vinyl FM Receptacle, 7 Pcs.</t>
  </si>
  <si>
    <t>2125H</t>
  </si>
  <si>
    <t>22-18 AWG .157 Dia. Vinyl M Bullet, 19 Pcs.</t>
  </si>
  <si>
    <t>2002H</t>
  </si>
  <si>
    <t>22-18 AWG #10 Stud Vinyl Ring Terminal, 19 Pcs.</t>
  </si>
  <si>
    <t>2003H</t>
  </si>
  <si>
    <t>22-18 AWG 1/4" Stud Vinyl Ring Terminal, 14 Pcs.</t>
  </si>
  <si>
    <t>2063H</t>
  </si>
  <si>
    <t>8 AWG HD Vinyl Butt Connector, 2 Pcs.</t>
  </si>
  <si>
    <t>2 Pcs.</t>
  </si>
  <si>
    <t>2020H</t>
  </si>
  <si>
    <t>8 AWG 1/4" Stud HD Vinyl Ring Terminal, 4 Pcs.</t>
  </si>
  <si>
    <t>4 Pcs.</t>
  </si>
  <si>
    <t>2021H</t>
  </si>
  <si>
    <t>8 AWG 5/16" Stud HD Vinyl Ring Terminal, 4 Pcs.</t>
  </si>
  <si>
    <t>2022H</t>
  </si>
  <si>
    <t>8 AWG 3/8" Stud HD Vinyl Ring Terminal, 4 Pcs.</t>
  </si>
  <si>
    <t>2052H</t>
  </si>
  <si>
    <t>22-18 AWG #10 Stud Vinyl Spade Terminal, 19 Pcs.</t>
  </si>
  <si>
    <t>2293H</t>
  </si>
  <si>
    <t>22-18 AWG .250 Tab Nylon Flag Terminal, 8 Pcs.</t>
  </si>
  <si>
    <t>2165H</t>
  </si>
  <si>
    <t>22-18 AWG 3-Way (Y) Vinyl Connector, 4 Pcs.</t>
  </si>
  <si>
    <t>2155H</t>
  </si>
  <si>
    <t>22-10 AWG Assorted Vinyl Disconnect Kit, 20 Pcs.</t>
  </si>
  <si>
    <t>1216H</t>
  </si>
  <si>
    <t>22-24 AWG Nylon Closed End Connector, 15 Pcs</t>
  </si>
  <si>
    <t>15 Pcs.</t>
  </si>
  <si>
    <t>1217H</t>
  </si>
  <si>
    <t>12-10 AWG Nylon Closed End Connector, 10 Pcs.</t>
  </si>
  <si>
    <t>2061H</t>
  </si>
  <si>
    <t>16-14 AWG Vinyl Butt Connector, 20 Pcs.</t>
  </si>
  <si>
    <t>2066H</t>
  </si>
  <si>
    <t>16-14 AWG Nylon Butt Connector, 14 Pcs.</t>
  </si>
  <si>
    <t>2104H</t>
  </si>
  <si>
    <t>16-14 AWG .187 Tab Vinyl FM Disconnect, 19 Pcs.</t>
  </si>
  <si>
    <t>2105H</t>
  </si>
  <si>
    <t>16-14 AWG .250 Tab Vinyl FM Disconnect, 20 Pcs.</t>
  </si>
  <si>
    <t>2116H</t>
  </si>
  <si>
    <t>16-14 AWG .250 Tab FI Nylon FM Disconnect, 10 Pcs.</t>
  </si>
  <si>
    <t>2106H</t>
  </si>
  <si>
    <t>16-14 AWG .250 Tab Vinyl M Disconnect, 19 Pcs.</t>
  </si>
  <si>
    <t>2117H</t>
  </si>
  <si>
    <t>16-14 AWG .250 Tab FI Nylon M Disconnect, 10 Pcs.</t>
  </si>
  <si>
    <t>2112H</t>
  </si>
  <si>
    <t>16-14 AWG .157 Dia. Vinyl FM Receptacle, 7 Pcs.</t>
  </si>
  <si>
    <t>2111H</t>
  </si>
  <si>
    <t>16-14 AWG .157 Dia. Vinyl M Bullet, 20 Pcs.</t>
  </si>
  <si>
    <t>2006H</t>
  </si>
  <si>
    <t>16-14 AWG #6 Stud Vinyl Ring Terminal, 19 Pcs.</t>
  </si>
  <si>
    <t>2007H</t>
  </si>
  <si>
    <t>16-14 AWG #8 Stud Vinyl Ring Terminal, 19 Pcs.</t>
  </si>
  <si>
    <t>2008H</t>
  </si>
  <si>
    <t>16-14 AWG #10 Stud Vinyl Ring Terminal, 19 Pcs.</t>
  </si>
  <si>
    <t>2009H</t>
  </si>
  <si>
    <t>16-14 AWG 1/4" Stud Vinyl Ring Terminal, 14 Pcs.</t>
  </si>
  <si>
    <t>2010H</t>
  </si>
  <si>
    <t>16-14 AWG 5/16" Stud Vinyl Ring Terminal, 14 Pcs.</t>
  </si>
  <si>
    <t>2011H</t>
  </si>
  <si>
    <t>16-14 AWG 3/8" Stud Vinyl Ring Terminal, 14 Pcs.</t>
  </si>
  <si>
    <t>2054H</t>
  </si>
  <si>
    <t>16-14 AWG #8 Stud Vinyl Spade Terminal, 19 Pcs.</t>
  </si>
  <si>
    <t>2055H</t>
  </si>
  <si>
    <t>16-14 AWG #10 Stud Vinyl Spade Terminal, 19 Pcs.</t>
  </si>
  <si>
    <t>2109H</t>
  </si>
  <si>
    <t>16-14 AWG .250 Tab Vinyl Piggyback Terminal, 9 Pcs.</t>
  </si>
  <si>
    <t>9 Pcs.</t>
  </si>
  <si>
    <t>2294H</t>
  </si>
  <si>
    <t>16-14 AWG .250 Tab Nylon Flag Terminal, 8 Pcs.</t>
  </si>
  <si>
    <t>2176H</t>
  </si>
  <si>
    <t>16-14 AWG 4-Way (X) Nylon Connector, 4 Pcs.</t>
  </si>
  <si>
    <t>2062H</t>
  </si>
  <si>
    <t>12-10 AWG Vinyl Butt Connector, 14 Pcs.</t>
  </si>
  <si>
    <t>2067H</t>
  </si>
  <si>
    <t>12-10 AWG Nylon Butt Connector, 8 Pcs.</t>
  </si>
  <si>
    <t>2107H</t>
  </si>
  <si>
    <t>12-10 AWG .250 Tab Vinyl FM Disconnect, 15 Pcs.</t>
  </si>
  <si>
    <t>2108H</t>
  </si>
  <si>
    <t>12-10 AWG .250 Tab Vinyl M Disconnect, 15 Pcs.</t>
  </si>
  <si>
    <t>2113H</t>
  </si>
  <si>
    <t>12-10 AWG .375 Tab Vinyl FM Disconnect, 7 Pcs.</t>
  </si>
  <si>
    <t>2118H</t>
  </si>
  <si>
    <t>12-10 AWG .250 Tab FI Nylon FM Disconnect, 7 Pcs.</t>
  </si>
  <si>
    <t>2119H</t>
  </si>
  <si>
    <t>12-10 AWG .250 Tab FI Nylon M Disconnect, 7 Pcs.</t>
  </si>
  <si>
    <t>2295H</t>
  </si>
  <si>
    <t>12-10 AWG .250 Tab Nylon Flag Terminal, 4 Pcs.</t>
  </si>
  <si>
    <t>2058H</t>
  </si>
  <si>
    <t>12-10 AWG #10 Stud Vinyl Spade Terminal,14 Pcs.</t>
  </si>
  <si>
    <t>2013H</t>
  </si>
  <si>
    <t>12-10 AWG #8 Stud Vinyl Ring Terminal, 14 Pcs.</t>
  </si>
  <si>
    <t>2014H</t>
  </si>
  <si>
    <t>12-10 AWG #10 Stud Vinyl Ring Terminal, 14 Pcs.</t>
  </si>
  <si>
    <t>2015H</t>
  </si>
  <si>
    <t>12-10 AWG 1/4" Stud Vinyl Ring Terminal, 12 Pcs.</t>
  </si>
  <si>
    <t>12 Pcs.</t>
  </si>
  <si>
    <t>2016H</t>
  </si>
  <si>
    <t>12-10 AWG 5/16" Stud Vinyl Ring Terminal, 12 Pcs.</t>
  </si>
  <si>
    <t>2017H</t>
  </si>
  <si>
    <t>12-10 AWG 3/8" Stud Vinyl Ring Terminal, 12 Pcs.</t>
  </si>
  <si>
    <t>2018H</t>
  </si>
  <si>
    <t>12-10 AWG 1/2" Stud Vinyl Ring Terminal, 7 Pcs.</t>
  </si>
  <si>
    <t>2158H</t>
  </si>
  <si>
    <t>22-12 AWG Assorted Twist Connectors, 12 Pcs.</t>
  </si>
  <si>
    <t>72H</t>
  </si>
  <si>
    <t>22-14 BLUE TWIST CONNECTOR 10 PCS</t>
  </si>
  <si>
    <t>73H</t>
  </si>
  <si>
    <t>22-14 ORANGE TWIST CONNECTOR 9 PCS</t>
  </si>
  <si>
    <t>74B</t>
  </si>
  <si>
    <t>18-12 YELLOW TWIST CONNECTOR 4 PCS</t>
  </si>
  <si>
    <t>76H</t>
  </si>
  <si>
    <t>18-10 RED TWIST CONNECTOR 5 PCS</t>
  </si>
  <si>
    <t>1305F</t>
  </si>
  <si>
    <t>6 AWG 3/8" Stud Seamless Tubular Copper Lug, 5 Pcs.</t>
  </si>
  <si>
    <t>1309F</t>
  </si>
  <si>
    <t>4 AWG 3/8" Stud Seamless Tubular Copper Lug, 5 Pcs.</t>
  </si>
  <si>
    <t>1314F</t>
  </si>
  <si>
    <t>2 AWG 3/8" Stud Seamless Tubular Copper Lug, 5 Pcs.</t>
  </si>
  <si>
    <t>1324H</t>
  </si>
  <si>
    <t>1/0 3/8" HD SEAMLESS TUBULAR COPPER LUG-FLARED END 2 PCS</t>
  </si>
  <si>
    <t>1330H</t>
  </si>
  <si>
    <t>2/0 3/8" HD SEAMLESS TUBULAR COPPER LUG-FLARED END 2 PCS</t>
  </si>
  <si>
    <t>2156H</t>
  </si>
  <si>
    <t>22-10 AWG Assorted Vinyl Butt Connectors, 17 Pcs.</t>
  </si>
  <si>
    <t>17 Pcs.</t>
  </si>
  <si>
    <t>2122H</t>
  </si>
  <si>
    <t>16-14 AWG .250 Tab FI Nylon M Disconnect w/ 16-14 AWG T-Tap Slice, 4/4 Pcs.</t>
  </si>
  <si>
    <t>4 Sets</t>
  </si>
  <si>
    <t>1220-2H</t>
  </si>
  <si>
    <t>22-16 AWG Red Mid-Line Tap Connector w/ Stop, 6 Pcs.</t>
  </si>
  <si>
    <t>1220H</t>
  </si>
  <si>
    <t>18-14 AWG Blue Mid-Line Tap Connector w/ Stop, 6 Pcs.</t>
  </si>
  <si>
    <t>1220-1H</t>
  </si>
  <si>
    <t>18-14 AWG White Mid-Line Tap Connector w/ No Stop, 6 Pcs.</t>
  </si>
  <si>
    <t>2414F</t>
  </si>
  <si>
    <t>AGC Glass Fuse Kit 3,5,7.5,10,15,20,25,30 AMP Fuses, 8 Pcs.</t>
  </si>
  <si>
    <t>2422F</t>
  </si>
  <si>
    <t>SFE Glass Fuse Kit 9,14,20,30 AMP Fuses, 8 Pcs.</t>
  </si>
  <si>
    <t>2475F</t>
  </si>
  <si>
    <t>ATC Fuse Kit 5,10,15,20,25,30 AMP ATC Fuses, 6 Pcs.</t>
  </si>
  <si>
    <t>2430E</t>
  </si>
  <si>
    <t>3 AMP PURPLE ATC/ATO FUSE 2 PCS</t>
  </si>
  <si>
    <t>2431E</t>
  </si>
  <si>
    <t>5 AMP ORANGE ATC/ATO FUSE 2 PCS</t>
  </si>
  <si>
    <t>2433E</t>
  </si>
  <si>
    <t>10 AMP RED ATC/ATO FUSE 2 PCS</t>
  </si>
  <si>
    <t>2434E</t>
  </si>
  <si>
    <t>15 AMP BLUE ATC/ATO FUSE 2 PCS</t>
  </si>
  <si>
    <t>2435E</t>
  </si>
  <si>
    <t>20 AMP YELLOW ATC/ATO FUSE 2 PCS</t>
  </si>
  <si>
    <t>2437E</t>
  </si>
  <si>
    <t>30 AMP GREEN ATC/ATO FUSE 2 PCS</t>
  </si>
  <si>
    <t>2483F</t>
  </si>
  <si>
    <t>10 AMP ATC/ATO Fuse Circuit Connector Addition 1 Pc</t>
  </si>
  <si>
    <t>1211H</t>
  </si>
  <si>
    <t>.250 Tab FM to Double M Flat Adapter 16 Pcs</t>
  </si>
  <si>
    <t>16 Pcs.</t>
  </si>
  <si>
    <t>1207H</t>
  </si>
  <si>
    <t>.250 Tab M/FM/M Non-Insulated Piggyback Adapter 12 Pcs</t>
  </si>
  <si>
    <t>2474H</t>
  </si>
  <si>
    <t>Mini Fuse Kit 5,10,15,20,25,30 AMP Fuses, 6 Pcs.</t>
  </si>
  <si>
    <t>20303F</t>
  </si>
  <si>
    <t>5 AMP ORANGE MINI FUSE 2 PCS</t>
  </si>
  <si>
    <t>20305F</t>
  </si>
  <si>
    <t>10 AMP RED MINI FUSE 2 PCS</t>
  </si>
  <si>
    <t>20306F</t>
  </si>
  <si>
    <t>15 AMP BLUE MINI FUSE 2 PCS</t>
  </si>
  <si>
    <t>20307F</t>
  </si>
  <si>
    <t>20 AMP YELLOW MINI FUSE 2 PCS</t>
  </si>
  <si>
    <t>20308F</t>
  </si>
  <si>
    <t>25 AMP CLEAR MINI FUSE 2 PCS</t>
  </si>
  <si>
    <t>20309F</t>
  </si>
  <si>
    <t>30 AMP GREEN MINI FUSE 2 PCS</t>
  </si>
  <si>
    <t>2484F</t>
  </si>
  <si>
    <t>10AMP MINI FUSE CIRCUIT CONNECTOR ADDITION 1 PC</t>
  </si>
  <si>
    <t>3700F</t>
  </si>
  <si>
    <t>6-1 HD UNIVERSAL TOP POST LEAD BATTERY TERMINAL 2 PCS</t>
  </si>
  <si>
    <t>3702F</t>
  </si>
  <si>
    <t>3 WAY TOP POST TERMINAL 6-1 AWG 1 POS/1 NEG</t>
  </si>
  <si>
    <t>3720F</t>
  </si>
  <si>
    <t>5/16" STUD BATTERY TERMINAL MARINE UNIVERSAL (2 PCS)</t>
  </si>
  <si>
    <t>3710F</t>
  </si>
  <si>
    <t>6-1 HD REPLACEMENT SIDE LEAD BATTERY TERMINAL 2 PCS</t>
  </si>
  <si>
    <t>3705F</t>
  </si>
  <si>
    <t>LEAD FREE BATTERY TERMINAL 2 PCS</t>
  </si>
  <si>
    <t>2526H</t>
  </si>
  <si>
    <t>In-Line Glass Fuseholder 16 AWG 6.5" Wire w/ 14 Amp SFE Fuse, 1 Set.</t>
  </si>
  <si>
    <t>205F</t>
  </si>
  <si>
    <t>Fusible Link Wire - 10 AWG, Orange, 1 Ft.</t>
  </si>
  <si>
    <t>1 Ft.</t>
  </si>
  <si>
    <t>208F</t>
  </si>
  <si>
    <t>Fusible Link Wire - 14 AWG, Green w/ 5/16" Stud, (1) 10.5" Pc.</t>
  </si>
  <si>
    <t>2528H</t>
  </si>
  <si>
    <t>In-Line ATC Fuseholder 16 AWG 7" Wire w/o Fuse, 1 Pc.</t>
  </si>
  <si>
    <t>20325F</t>
  </si>
  <si>
    <t>In-Line HD ATC/ATO Waterproof Fuseholder w/ (2) 8" 12 AWG Orange GXL Leads, 1 Pc.</t>
  </si>
  <si>
    <t>2529H</t>
  </si>
  <si>
    <t>In-Line ATC Fuseholder 12 AWG 7" Wire w/o Fuse, 1 Pc.</t>
  </si>
  <si>
    <t>2460H</t>
  </si>
  <si>
    <t>Mini Water Tight Fuse Holder 12 AWG up to 30 AMP w/ Protective Cap, 1 Pc.</t>
  </si>
  <si>
    <t>2a</t>
  </si>
  <si>
    <t>2273J</t>
  </si>
  <si>
    <t>22-14 AWG CS Closed-End Heat Shrink Connector - Clear w/ Blue Dash, 5 Pcs.</t>
  </si>
  <si>
    <t>2274J</t>
  </si>
  <si>
    <t>18-10 AWG CS Closed-End Heat Shrink Connector - Clear w/ Yellow Dash, 5 Pcs.</t>
  </si>
  <si>
    <t>2269J</t>
  </si>
  <si>
    <t>24-22 to 20-18 AWG CS Multi-Wire Heat Shrink Connector - Clear w/ White Dash, 5 Pcs.</t>
  </si>
  <si>
    <t>2270J</t>
  </si>
  <si>
    <t>20-18 to 16-14 AWG CS Multi-Wire Heat Shrink Connector - Clear w/ Red Dash, 5 Pcs.</t>
  </si>
  <si>
    <t>2271J</t>
  </si>
  <si>
    <t>16-14 to 12-10 AWG CS Multi-Wire Heat Shrink Connector - Clear w/ Blue Dash, 5 Pcs.</t>
  </si>
  <si>
    <t>2272J</t>
  </si>
  <si>
    <t>12-10 to 8 AWG CS Multi-Wire Heat Shrink Connector - Clear w/ Yellow Dash, 5 Pcs.</t>
  </si>
  <si>
    <t>2970F</t>
  </si>
  <si>
    <t>22-18 AWG CS Window Heat Shrink Butt Connector - Clear w/ Red Stripe, 10 Pcs.</t>
  </si>
  <si>
    <t>2971F</t>
  </si>
  <si>
    <t>16-14 AWG CS Window Heat Shrink Butt Connector - Clear w/ Blue Stripe, 10 Pcs.</t>
  </si>
  <si>
    <t>2972F</t>
  </si>
  <si>
    <t>12-10 AWG CS Window Heat Shrink Butt Connector - Clear w/ Yellow Stripe, 10 Pcs.</t>
  </si>
  <si>
    <t>2261F</t>
  </si>
  <si>
    <t>20-18 to 16-14 AWG CS Heat Shriink Step-Down Butt Connector - Blue, 10 Pcs.</t>
  </si>
  <si>
    <t>2262F</t>
  </si>
  <si>
    <t>16-14 to 12-10 AWG CS Heat Shriink Step-Down Butt Connector - Yellow, 10 Pcs.</t>
  </si>
  <si>
    <t>2263F</t>
  </si>
  <si>
    <t>12-10 to 8 AWG CS Heat Shriink Step-Down Butt Connector - Pink, 10 Pcs.</t>
  </si>
  <si>
    <t>2369J</t>
  </si>
  <si>
    <t>24-22 AWG CS Heat Shrink Butt Connector - Clear, 5 Pcs.</t>
  </si>
  <si>
    <t>2243J</t>
  </si>
  <si>
    <t>24-22 CLEAR CSS BUTT CONNECTOR 3 PCS</t>
  </si>
  <si>
    <t>2370J</t>
  </si>
  <si>
    <t>22-18 AWG CS Heat Shrink Butt Connector - Red, 5 Pcs.</t>
  </si>
  <si>
    <t>2370SB</t>
  </si>
  <si>
    <t>22-18 AWG SS Heat Shrink Butt Connector - Red, 5 Pcs.</t>
  </si>
  <si>
    <t>2242B</t>
  </si>
  <si>
    <t>22-18 AWG CSS Heat Shrink Butt Connector - Red, 5 Pcs.</t>
  </si>
  <si>
    <t>2300J</t>
  </si>
  <si>
    <t>22-18 AWG #6 Stud CS Heat Shrink Ring Terminal - Red, 5 Pcs.</t>
  </si>
  <si>
    <t>2301J</t>
  </si>
  <si>
    <t>22-18 AWG #8 Stud CS Heat Shrink Ring Terminal - Red, 5 Pcs.</t>
  </si>
  <si>
    <t>2302J</t>
  </si>
  <si>
    <t>22-18 AWG #10 Stud CS Heat Shrink Ring Terminal - Red, 5 Pcs.</t>
  </si>
  <si>
    <t>2303J</t>
  </si>
  <si>
    <t>22-18 AWG 1/4" Stud CS Heat Shrink Ring Terminal - Red, 5 Pcs.</t>
  </si>
  <si>
    <t>2304J</t>
  </si>
  <si>
    <t>22-18 AWG 5/16" Stud CS Heat Shrink Ring Terminal - Red, 5 Pcs.</t>
  </si>
  <si>
    <t>2374J</t>
  </si>
  <si>
    <t>22-18 AWG .250 Tab CS Fully Insulated Heat Shrink FM Disconnect - Red, 10 Pcs.</t>
  </si>
  <si>
    <t>2373J</t>
  </si>
  <si>
    <t>22-18 AWG .250 Tab CS Fully Insulated Heat Shrink M Disconnect - Red, 10 Pcs.</t>
  </si>
  <si>
    <t>2350J</t>
  </si>
  <si>
    <t>22-18 AWG #6 Stud CS Heat Shrink Spade Terminal - Red, 10 Pcs.</t>
  </si>
  <si>
    <t>2351J</t>
  </si>
  <si>
    <t>22-18 AWG #8 Stud CS Heat Shrink Spade Terminal - Red, 10 Pcs.</t>
  </si>
  <si>
    <t>2185J</t>
  </si>
  <si>
    <t>22-18 AWG 3-Way (Y) CS Heat Shrink Connector - Red, 5 Pcs.</t>
  </si>
  <si>
    <t>2370F</t>
  </si>
  <si>
    <t>22-18 RED CS BUTT CONNECTOR 25 PCS</t>
  </si>
  <si>
    <t>2371J</t>
  </si>
  <si>
    <t>16-14 AWG CS Heat Shrink Butt Connector - Blue, 5 Pcs.</t>
  </si>
  <si>
    <t>2371SB</t>
  </si>
  <si>
    <t>16-14 AWG SS Heat Shrink Butt Connector - Blue, 5 Pcs.</t>
  </si>
  <si>
    <t>2241B</t>
  </si>
  <si>
    <t>16-14 AWG CSS Heat Shrink Butt Connector - Blue, 5 Pcs.</t>
  </si>
  <si>
    <t>2306J</t>
  </si>
  <si>
    <t>16-14 AWG #6 Stud Heat Shrink Ring Terminal - Blue, 5 Pcs.</t>
  </si>
  <si>
    <t>2307J</t>
  </si>
  <si>
    <t>16-14 AWG #8 Stud CS Heat Shrink Ring Terminal - Blue, 5 Pcs.</t>
  </si>
  <si>
    <t>2308J</t>
  </si>
  <si>
    <t>16-14 AWG #10 Stud CS Heat Shrink Ring Terminal - Blue, 5 Pcs.</t>
  </si>
  <si>
    <t>2309J</t>
  </si>
  <si>
    <t>16-14 AWG 1/4" Stud CS Heat Shrink Ring Terminal - Blue, 5 Pcs.</t>
  </si>
  <si>
    <t>2310J</t>
  </si>
  <si>
    <t>16-14 AWG 5/16" Stud CS Heat Shrink Ring Terminal - Blue, 5 Pcs.</t>
  </si>
  <si>
    <t>2311J</t>
  </si>
  <si>
    <t>16-14 AWG 3/8" Stud CS Heat Shrink Ring Terminal - Blue, 5 Pcs.</t>
  </si>
  <si>
    <t>2297B</t>
  </si>
  <si>
    <t>16-14 .250 BLUE CS FI FM FLAG TERMINAL, QTY 5</t>
  </si>
  <si>
    <t>2250F</t>
  </si>
  <si>
    <t>16-14 AWG .250 Tab CSS Heat Shrink FM Disconnect - Blue, 10 Pcs.</t>
  </si>
  <si>
    <t>2251F</t>
  </si>
  <si>
    <t>16-14 AWG .250 Tab CSS Heat Shrink M Disconnect - Blue, 10 Pcs.</t>
  </si>
  <si>
    <t>2376J</t>
  </si>
  <si>
    <t>16-14 AWG .250 Tab CS Fully Insulated Heat Shrink FM Disconnect - Blue, 10 Pcs.</t>
  </si>
  <si>
    <t>2375J</t>
  </si>
  <si>
    <t>16-14 AWG .250 Tab CS Fully Insulated Heat Shrink M Disconnect - Blue, 10 Pcs.</t>
  </si>
  <si>
    <t>2137F</t>
  </si>
  <si>
    <t>16-14 AWG .157 Tab CS Heat Shrink FM Receptacle - Blue, 10 Pcs.</t>
  </si>
  <si>
    <t>2136F</t>
  </si>
  <si>
    <t>16-14 AWG .157 Tab CS Heat Shrink M Bullet - Blue, 10 Pcs.</t>
  </si>
  <si>
    <t>2353J</t>
  </si>
  <si>
    <t>16-14 AWG #6 Stud CS Heat Shrink Spade Terminal - Blue, 10 Pcs.</t>
  </si>
  <si>
    <t>2354J</t>
  </si>
  <si>
    <t>16-14 AWG #8 Stud CS Heat Shrink Spade Terminal - Blue, 10 Pcs.</t>
  </si>
  <si>
    <t>2355J</t>
  </si>
  <si>
    <t>16-14 AWG #10 Stud CS Heat Shrink Spade Terminal - Blue, 10 Pcs.</t>
  </si>
  <si>
    <t>2186J</t>
  </si>
  <si>
    <t>16-14 AWG 3-Way (Y) CS Heat Shrink Connector - Blue, 5 Pcs.</t>
  </si>
  <si>
    <t>2286J</t>
  </si>
  <si>
    <t>16-14 AWG 4-Way (X) CS Heat Shrink Connector - Blue, 5 Pcs.</t>
  </si>
  <si>
    <t>2371F</t>
  </si>
  <si>
    <t>16-14 AWG CS Heat Shrink Butt Connector - Blue, 25 Pcs.</t>
  </si>
  <si>
    <t>25 Pcs.</t>
  </si>
  <si>
    <t>2372J</t>
  </si>
  <si>
    <t>12-10 AWG CS Heat Shrink Butt Connector - Yellow, 4 Pcs.</t>
  </si>
  <si>
    <t>2372SB</t>
  </si>
  <si>
    <t>12-10 AWG SS Heat Shrink Butt Connector - Yellow, 4 Pcs.</t>
  </si>
  <si>
    <t>2240B</t>
  </si>
  <si>
    <t>12-10 AWG CSS Heat Shrink But Connector - Yellow, 4 Pcs.</t>
  </si>
  <si>
    <t>2313J</t>
  </si>
  <si>
    <t>12-10 AWG #8 Stud CS Heat Shrink Ring Terminal - Yellow, 4 Pcs.</t>
  </si>
  <si>
    <t>2314J</t>
  </si>
  <si>
    <t>12-10 AWG #10 Stud CS Heat Shrink Ring Terminal - Yellow, 4 Pcs.</t>
  </si>
  <si>
    <t>2315J</t>
  </si>
  <si>
    <t>12-10 AWG 1/4" Stud CS Heat Shrink Ring Terminal - Yellow, 4 Pcs.</t>
  </si>
  <si>
    <t>2316J</t>
  </si>
  <si>
    <t>12-10 AWG 5/16" Stud CS Heat Shrink Ring Terminal - Yellow, 4 Pcs.</t>
  </si>
  <si>
    <t>2317J</t>
  </si>
  <si>
    <t>12-10 AWG 3/8" Stud CS Heat Shrink Ring Terminal - Yellow, 4 Pcs.</t>
  </si>
  <si>
    <t>2318J</t>
  </si>
  <si>
    <t>12-10 AWG 1/2" Stud CS Heat Shrink Ring Terminal - Yellow, 4 Pcs.</t>
  </si>
  <si>
    <t>2298B</t>
  </si>
  <si>
    <t>12-10 .250 YELLOW CS FI FM FLAG TERMINAL, QTY 4</t>
  </si>
  <si>
    <t>2378J</t>
  </si>
  <si>
    <t>12-10 AWG .250 Tab CS Fully Insulated Heat Shrink FM Disconnect - Yellow, 10 Pcs.</t>
  </si>
  <si>
    <t>2377J</t>
  </si>
  <si>
    <t>12-10 AWG .250 Tab CS Fully Insulated Heat Shrink M Disconnect - Yellow, 10 Pcs.</t>
  </si>
  <si>
    <t>2357J</t>
  </si>
  <si>
    <t>12-10 AWG #8 Stud CS Heat Shrink Spade Terminal - Yellow, 10 Pcs.</t>
  </si>
  <si>
    <t>2358J</t>
  </si>
  <si>
    <t>12-10 AWG #10 Stud CS Heat Shrink Spade Terminal - Yellow, 10 Pcs.</t>
  </si>
  <si>
    <t>2187J</t>
  </si>
  <si>
    <t>12-10 3-WAY (Y) YELLOW CS CONNECTOR 5 PCS</t>
  </si>
  <si>
    <t>2260F</t>
  </si>
  <si>
    <t>8 RED CS BUTT CONNECTOR 10 PCS</t>
  </si>
  <si>
    <t>2260J</t>
  </si>
  <si>
    <t>8 AWG CS Heat Shrink Butt Connector - Pink, 4 Pcs.</t>
  </si>
  <si>
    <t>2319J</t>
  </si>
  <si>
    <t>8 AWG #10 Stud CS Heat Shrink Ring Terminal - Pink, 4 Pcs.</t>
  </si>
  <si>
    <t>2320J</t>
  </si>
  <si>
    <t>8 AWG 1/4" Stud CS Heat Shrink Ring Terminal - Pink, 4 Pcs.</t>
  </si>
  <si>
    <t>6976F</t>
  </si>
  <si>
    <t>Crimp Seal Heat Shrink Terminal Kit, 75 Pcs.</t>
  </si>
  <si>
    <t>75 Pcs.</t>
  </si>
  <si>
    <t>6977F</t>
  </si>
  <si>
    <t>Solder Seal Heat Shrink Terminal Kit, 60 Pcs.</t>
  </si>
  <si>
    <t>60 Pcs.</t>
  </si>
  <si>
    <t>6978F</t>
  </si>
  <si>
    <t>Crimp &amp; Solder Seal Heat Shrink Terminal Kit, 60 Pcs.</t>
  </si>
  <si>
    <t>2321J</t>
  </si>
  <si>
    <t>8 AWG 5/16" Stud CS Heat Shrink Ring Terminal - Pink, 4 Pcs.</t>
  </si>
  <si>
    <t>2322J</t>
  </si>
  <si>
    <t>8 AWG 3/8" Stud CS Heat Shrink Ring Terminal - Pink, 4 Pcs.</t>
  </si>
  <si>
    <t>2323J</t>
  </si>
  <si>
    <t>8 AWG 1/2" Stud CS Heat Shrink Ring Terminal - Pink, 4 Pcs.</t>
  </si>
  <si>
    <t>2B</t>
  </si>
  <si>
    <t>2710F</t>
  </si>
  <si>
    <t>2711F</t>
  </si>
  <si>
    <t>2729F</t>
  </si>
  <si>
    <t>2712F</t>
  </si>
  <si>
    <t>2740F</t>
  </si>
  <si>
    <t>2760F</t>
  </si>
  <si>
    <t>2620F</t>
  </si>
  <si>
    <t>2630F</t>
  </si>
  <si>
    <t>2700J</t>
  </si>
  <si>
    <t>2701-2J</t>
  </si>
  <si>
    <t>2701-4J</t>
  </si>
  <si>
    <t>2701-5J</t>
  </si>
  <si>
    <t>2633F</t>
  </si>
  <si>
    <t>2672F</t>
  </si>
  <si>
    <t>2681F</t>
  </si>
  <si>
    <t>2689F</t>
  </si>
  <si>
    <t>2641F</t>
  </si>
  <si>
    <t>2642F</t>
  </si>
  <si>
    <t>2648F</t>
  </si>
  <si>
    <t>2645F</t>
  </si>
  <si>
    <t>2643F</t>
  </si>
  <si>
    <t>2644F</t>
  </si>
  <si>
    <t>2941F</t>
  </si>
  <si>
    <t>2913F</t>
  </si>
  <si>
    <t>2918F</t>
  </si>
  <si>
    <t>2639F</t>
  </si>
  <si>
    <t>2634F</t>
  </si>
  <si>
    <t>2638F</t>
  </si>
  <si>
    <t>2231F</t>
  </si>
  <si>
    <t>2233F</t>
  </si>
  <si>
    <t>2236F</t>
  </si>
  <si>
    <t>2652F</t>
  </si>
  <si>
    <t>2659F</t>
  </si>
  <si>
    <t>2990F</t>
  </si>
  <si>
    <t>2991F</t>
  </si>
  <si>
    <t>2992F</t>
  </si>
  <si>
    <t>2789F</t>
  </si>
  <si>
    <t>2232F</t>
  </si>
  <si>
    <t>253F</t>
  </si>
  <si>
    <t>B0194</t>
  </si>
  <si>
    <t>B7443</t>
  </si>
  <si>
    <t>B3157</t>
  </si>
  <si>
    <t>B1156</t>
  </si>
  <si>
    <t>B1157</t>
  </si>
  <si>
    <t>B0921</t>
  </si>
  <si>
    <t>2502F</t>
  </si>
  <si>
    <t>2515F</t>
  </si>
  <si>
    <t>2516F</t>
  </si>
  <si>
    <t>2504F</t>
  </si>
  <si>
    <t>2503F</t>
  </si>
  <si>
    <t>2842-1F</t>
  </si>
  <si>
    <t>2695F</t>
  </si>
  <si>
    <t>2506-1F</t>
  </si>
  <si>
    <t>2506-2F</t>
  </si>
  <si>
    <t>2504-2F</t>
  </si>
  <si>
    <t>3B</t>
  </si>
  <si>
    <t>192F</t>
  </si>
  <si>
    <t>190F</t>
  </si>
  <si>
    <t>8101F</t>
  </si>
  <si>
    <t>2454F</t>
  </si>
  <si>
    <t>2452F</t>
  </si>
  <si>
    <t>182F</t>
  </si>
  <si>
    <t>180F</t>
  </si>
  <si>
    <t>185F</t>
  </si>
  <si>
    <t>189F</t>
  </si>
  <si>
    <t>187F</t>
  </si>
  <si>
    <t>162F</t>
  </si>
  <si>
    <t>160F</t>
  </si>
  <si>
    <t>165F</t>
  </si>
  <si>
    <t>169F</t>
  </si>
  <si>
    <t>167F</t>
  </si>
  <si>
    <t>142F</t>
  </si>
  <si>
    <t>140F</t>
  </si>
  <si>
    <t>145F</t>
  </si>
  <si>
    <t>149F</t>
  </si>
  <si>
    <t>147F</t>
  </si>
  <si>
    <t>122F</t>
  </si>
  <si>
    <t>120F</t>
  </si>
  <si>
    <t>125F</t>
  </si>
  <si>
    <t>129F</t>
  </si>
  <si>
    <t>127F</t>
  </si>
  <si>
    <t>102F</t>
  </si>
  <si>
    <t>100F</t>
  </si>
  <si>
    <t>82B</t>
  </si>
  <si>
    <t>80B</t>
  </si>
  <si>
    <t>225F</t>
  </si>
  <si>
    <t>2522F</t>
  </si>
  <si>
    <t>2523F</t>
  </si>
  <si>
    <t>6992F</t>
  </si>
  <si>
    <t>5020F</t>
  </si>
  <si>
    <t>5003F</t>
  </si>
  <si>
    <t>222L</t>
  </si>
  <si>
    <t>4B</t>
  </si>
  <si>
    <t>4402-1H</t>
  </si>
  <si>
    <t>3/8" Mounting Hole Black Vinyl Grommet, 13 Pcs.</t>
  </si>
  <si>
    <t>13 Pcs.</t>
  </si>
  <si>
    <t>4404-1H</t>
  </si>
  <si>
    <t>1/2" Mounting Hole Black Vinyl Grommet, 11 Pcs.</t>
  </si>
  <si>
    <t>11 Pcs.</t>
  </si>
  <si>
    <t>4405-1H</t>
  </si>
  <si>
    <t>5/8" Mounting Hole Black Vinyl Grommet, 7 Pcs.</t>
  </si>
  <si>
    <t>4450-1H</t>
  </si>
  <si>
    <t>1/4",5/16",3/8" Mounting Holes Black Vinyl Grommets, 13 Pcs.</t>
  </si>
  <si>
    <t>4408H</t>
  </si>
  <si>
    <t>1" Mounting Hole Black Vinyl Grommet, 4 Pcs.</t>
  </si>
  <si>
    <t>4452H</t>
  </si>
  <si>
    <t>21/32", 7/8",1",1 3/8" Mounting Holes Black Vinyl Grommets, 5 Pcs.</t>
  </si>
  <si>
    <t>4453H</t>
  </si>
  <si>
    <t>1/4",5/16",3/8",7/16",1/2",5/8",21/32",7/8" Mounting Holes Black Vinyl Grommets, 15 Pcs.</t>
  </si>
  <si>
    <t>4805H</t>
  </si>
  <si>
    <t>1/8" thru 1/2" Assorted Black Vinyl Vaccum Caps, 30 Pcs.</t>
  </si>
  <si>
    <t>30 Pcs.</t>
  </si>
  <si>
    <t>4468F</t>
  </si>
  <si>
    <t>1/2" I.D. Santoprene Insulated Clamps w/ 1/4" Mounting Hole, 10 Pcs.</t>
  </si>
  <si>
    <t>4470F</t>
  </si>
  <si>
    <t>5/8" I.D. Santoprene Insulated Clamps w/ 1/4" Mounting Hole, 10 Pcs.</t>
  </si>
  <si>
    <t>4472F</t>
  </si>
  <si>
    <t>3/4" I.D. Santoprene Insulated Clamps w/ 1/4" Mounting Hole, 10 Pcs.</t>
  </si>
  <si>
    <t>4476F</t>
  </si>
  <si>
    <t>1" I.D. Santoprene Insulated Clamps w/ 1/4" Mounting Hole, 10 Pcs.</t>
  </si>
  <si>
    <t>4490F</t>
  </si>
  <si>
    <t>1/4",3/8",1/2",5/8",3/4" I.D. Santoprene Insulated Clamps w/ 1/4" Mounting Hole, 10 Pcs.</t>
  </si>
  <si>
    <t>4701H</t>
  </si>
  <si>
    <t>4" Natural Nylon Wire Tie 18 Lbs, 31 Pcs.</t>
  </si>
  <si>
    <t>31 Pcs.</t>
  </si>
  <si>
    <t>4701-2H</t>
  </si>
  <si>
    <t>4" Red Nylon Wire Tie 18 Lbs, 31 Pcs.</t>
  </si>
  <si>
    <t>4701-7H</t>
  </si>
  <si>
    <t>4" Yellow Nylon Wire Tie 18 Lbs, 31 Pcs.</t>
  </si>
  <si>
    <t>4701-6H</t>
  </si>
  <si>
    <t>4" Blue Nylon Wire Tie 18 Lbs, 31 Pcs.</t>
  </si>
  <si>
    <t>4702H</t>
  </si>
  <si>
    <t>4" UV Black Nylon Wire Tie 18 Lbs, 31 Pcs.</t>
  </si>
  <si>
    <t>519H</t>
  </si>
  <si>
    <t>SMALL STEEL FRAME CLIP 7 PCS (IN LARGER CLAM)</t>
  </si>
  <si>
    <t>520H</t>
  </si>
  <si>
    <t>1-3/4"x1/2"x1/4" (LxWxH) Medium Steel Push-On Frame Clips 6 Pcs</t>
  </si>
  <si>
    <t>4703H</t>
  </si>
  <si>
    <t>5.5" Natural Nylon Wire Tie 40 Lbs, 25 Pcs.</t>
  </si>
  <si>
    <t>4703-2H</t>
  </si>
  <si>
    <t>5.5" Red Nylon Wire Tie 40 Lbs, 25 Pcs.</t>
  </si>
  <si>
    <t>4703-7H</t>
  </si>
  <si>
    <t>5.5" Yellow Nylon Wire Tie 40 Lbs, 25 Pcs.</t>
  </si>
  <si>
    <t>4703-6H</t>
  </si>
  <si>
    <t>5.5" Blue Nylon Wire Tie 40 Lbs, 25 Pcs.</t>
  </si>
  <si>
    <t>4704H</t>
  </si>
  <si>
    <t>5.5" UV Black Nylon Wire Tie 40 Lbs, 25 Pcs.</t>
  </si>
  <si>
    <t>521H</t>
  </si>
  <si>
    <t>LARGE FRAME CLIPS 5 PCS</t>
  </si>
  <si>
    <t>4736F</t>
  </si>
  <si>
    <t>1" 4-WAY NYLON ADHESIVE CABLE TIE MOUNT BLACK 10 PCS</t>
  </si>
  <si>
    <t>4705H</t>
  </si>
  <si>
    <t>7.5" Natural Nylon Wire Tie 50 Lbs, 14 Pcs.</t>
  </si>
  <si>
    <t>4705-2H</t>
  </si>
  <si>
    <t>7.5" Red Nylon Wire Tie 50 Lbs, 14 Pcs.</t>
  </si>
  <si>
    <t>4705-7H</t>
  </si>
  <si>
    <t>7.5" Yellow Nylon Wire Tie 50 Lbs, 14 Pcs.</t>
  </si>
  <si>
    <t>4705-6H</t>
  </si>
  <si>
    <t>7.5" Blue Nylon Wire Tie 50 Lbs, 14 Pcs.</t>
  </si>
  <si>
    <t>4706H</t>
  </si>
  <si>
    <t>7.5" UV Black Nylon Wire Tie 50 Lbs, 14 Pcs.</t>
  </si>
  <si>
    <t>4650H-0</t>
  </si>
  <si>
    <t>1/8,3/16,1/4 NYLON CLAMP ASSORTMENT BLACK 18 PCS</t>
  </si>
  <si>
    <t>4602H-0</t>
  </si>
  <si>
    <t>1/4" BLK NYLON CABLE CLAMP 25 PCS</t>
  </si>
  <si>
    <t>4707H</t>
  </si>
  <si>
    <t>11.5" Natural Nylon Wire Tie 50 Lbs, 14 Pcs.</t>
  </si>
  <si>
    <t>4707-2H</t>
  </si>
  <si>
    <t>11.5" Red Nylon Wire Tie 50 Lbs, 14 Pcs.</t>
  </si>
  <si>
    <t>4707-7H</t>
  </si>
  <si>
    <t>11.5" Yellow Nylon Wire Tie 50 Lbs, 14 Pcs.</t>
  </si>
  <si>
    <t>4707-6H</t>
  </si>
  <si>
    <t>11.5" Blue Nylon Wire Tie 50 Lbs, 14 Pcs.</t>
  </si>
  <si>
    <t>4708H</t>
  </si>
  <si>
    <t>11.5" UV Black Nylon Wire Tie 50 Lbs, 14 Pcs.</t>
  </si>
  <si>
    <t>4606H-0</t>
  </si>
  <si>
    <t>1/2" BLK NYLON CABLE CLAMP 15 PCS</t>
  </si>
  <si>
    <t>4608H-0</t>
  </si>
  <si>
    <t>5/8" BLK NYLON CABLE CLAMP 10 PCS</t>
  </si>
  <si>
    <t>2600J</t>
  </si>
  <si>
    <t>2602J</t>
  </si>
  <si>
    <t>2607J</t>
  </si>
  <si>
    <t>2605J</t>
  </si>
  <si>
    <t>2640H</t>
  </si>
  <si>
    <t>2612J</t>
  </si>
  <si>
    <t>2617J</t>
  </si>
  <si>
    <t>2615J</t>
  </si>
  <si>
    <t>2530H</t>
  </si>
  <si>
    <t>227F</t>
  </si>
  <si>
    <t>2479F</t>
  </si>
  <si>
    <t>1 KIT</t>
  </si>
  <si>
    <t>1 Pcs.</t>
  </si>
  <si>
    <t>3 Pcs.</t>
  </si>
  <si>
    <t>BLACK SPST ON/OFF ROCKER SWITCH (CARLING STYLE) 1 PC</t>
  </si>
  <si>
    <t>RED SPST ON/OFF ROCKER SWITCH (CARLING STYLE) 1 PC</t>
  </si>
  <si>
    <t>RED SPST MOM. OFF/ON ROCKER SWITCH (CARLING STYLE) 1 PC</t>
  </si>
  <si>
    <t>RED LED SPST ON/OFF ROCKER SWITCH (CARLING STYLE) 1 PC</t>
  </si>
  <si>
    <t>BLACK DPDT ON/OFF/ON ROCKER SWITCH (CARLING STYLE) 1 PC</t>
  </si>
  <si>
    <t>BLACK DPDT MOM. ON/OFF/ON ROCKER SWITCH (CARLING S) 1 PC</t>
  </si>
  <si>
    <t>Black Non-Illum Toggle 20 Amp 12V S.P.S.T. Momentary On/Off 1 Pc.</t>
  </si>
  <si>
    <t>Red Illum Toggle 20 Amp 12V S.P.S.T. On/Off 1 Pc.</t>
  </si>
  <si>
    <t>Amber Illum Toggle 20 Amp 12V S.P.S.T. On/Off 1 Pc.</t>
  </si>
  <si>
    <t>Green Illum Toggle 20 Amp 12V S.P.S.T. On/Off 1 Pc.</t>
  </si>
  <si>
    <t>Black Non-Illum Toggle 20 Amp 12V S.P.D.T. On/Off/On 1 Pc.</t>
  </si>
  <si>
    <t>Black Non-Illum Toggle 20 Amp 12V S.P.S.T. On/Off 1 Pc.</t>
  </si>
  <si>
    <t>Black Non-Illum Round Rocker 10 Amp 12V On/Off 1/2" Dia. 1 Pc.</t>
  </si>
  <si>
    <t>Red LED Round Rocker 10 Amp 12V On/Off 1/2" Dia. 1 Pc.</t>
  </si>
  <si>
    <t>Amber LED Round Rocker 10 Amp 12V On/Off 1/2" Dia. 1 Pc.</t>
  </si>
  <si>
    <t>Green LED Round Rocker 10 Amp 12V On/Off 1/2" Dia. 1 Pc.</t>
  </si>
  <si>
    <t>Red Mini Warning Light 16 Amp 12V 1/4" Panel Mount w/Leads 1 Pc.</t>
  </si>
  <si>
    <t>16 Amp 12V Red Warning Light w/ 1/2" Panel Mount and Leads 1 Pc.</t>
  </si>
  <si>
    <t>Black Non-Illum Rocker 16 Amp 12V S.P.S.T. On/Off 1 Pc.</t>
  </si>
  <si>
    <t>Red Illum Rocker 20 Amp 12V S.P.S.T. On/Off 1 Pc.</t>
  </si>
  <si>
    <t>Amber Illum Rocker 20 Amp 12V S.P.S.T. On/Off 1 Pc.</t>
  </si>
  <si>
    <t>Green Illum Rocker 20 Amp 12V S.P.S.T. On/Off 1 Pc.</t>
  </si>
  <si>
    <t>HD Mom. Starter Dust &amp; Moisture Proof 60 Amp 12V- 40 Amp 24V w/ 5/8" Mounting Stem, 1 Pc.</t>
  </si>
  <si>
    <t>Universal Horn Button 5 Amp 12V w/ Flush Mount, 1 Pc.</t>
  </si>
  <si>
    <t>Bakelight Toggle w/ 2 Screw Terminals 15 Amp 12V S.P.S.T. On/Off 1 Pc.</t>
  </si>
  <si>
    <t>Heavy Duty Toggle w/ 2 Screw Terminals 25 Amp 12V S.P.S.T On/Off 1 Pc.</t>
  </si>
  <si>
    <t>Heavy Duty Toggle w/ 6 Screw Terminals 30 Amp 12V D.P.S.T Mom.On/Off/Mom.On 1 Pc.</t>
  </si>
  <si>
    <t>Heavy Duty Toggle w/ 4 Screw Terminals 30 Amp 12V D.P.S.T On/Off 1 Pc.</t>
  </si>
  <si>
    <t>Heavy Duty Marine Toggle w/ 3 Screw Terminals 25 Amp 12V S.P.D.T On/Off 1 Pc.</t>
  </si>
  <si>
    <t>Heavy Duty Marine Toggle w/ 3 Screw Terminals 25 Amp 12V S.P.D.T On/Off/On 1 Pc.</t>
  </si>
  <si>
    <t>Bakelight Toggle w/ Intergrated Wire Leads 15 Amp 12V S.P.D.T. On/Off 1 Pc.</t>
  </si>
  <si>
    <t>All Metal Heavy Duty Toggle w/ 2 Screw Terminals 50 Amp 12V S.P.S.T. On/Off 1 Pc.</t>
  </si>
  <si>
    <t>All Metal Heavy Duty Toggle w/ 3 Screw Terminals 50 Amp 12V S.P.S.T. On/Off/On 1 Pc.</t>
  </si>
  <si>
    <t>3-SEALED TOGGLE (ON)-OFF 1 PC</t>
  </si>
  <si>
    <t>3-SEALED TOGGLE ON-OFF-ON 1 PC</t>
  </si>
  <si>
    <t>3-SEALED TOGGLE ON-OFF 1 PC</t>
  </si>
  <si>
    <t>14-16 SINGLE-CAVITY WEATHER PACK KIT 2 SETS</t>
  </si>
  <si>
    <t>14-16 TWO CAVITY WEATHER PACK CONNECTOR PROJECT KIT 1 SET</t>
  </si>
  <si>
    <t>14-16 THREE CAVITY WEATHER PAK CONNECTOR PROJECT KIT 1 SET</t>
  </si>
  <si>
    <t>14-16 FOUR CAVITY WEATHER PACK CONNECTOR PROJECT KIT 1 SET</t>
  </si>
  <si>
    <t>Toggle Switch Position Indication Cover, Red 1 Pc.</t>
  </si>
  <si>
    <t>Toggle Weatherproof Switch Boot fits Standard 1/2" Switch Stem 1 Pc.</t>
  </si>
  <si>
    <t>2-WIRE DEUTSCH STYLE AMPHENOL AT CONNECTOR PROJECT KIT 8 PCS</t>
  </si>
  <si>
    <t>3-WIRE DEUTSCH STYLE AMPHENOL AT CONNECTOR PROJECT KIT 10PCS</t>
  </si>
  <si>
    <t>4-WIRE DEUTSCH STYLE AMPHENOL AT CONNECTOR PROJECT KIT 12PCS</t>
  </si>
  <si>
    <t>3-Wire Universal 9003 &amp; H4 High Temp (300°C) Halogen Sealed Beam Headlight Connector, 1 Pc.</t>
  </si>
  <si>
    <t>2-Wire GM Alternator Connector for Transistorized Alternator w/ Internal Voltage Regulator 1971 &amp; Newer, 1 Pc.</t>
  </si>
  <si>
    <t>30 Amp Clamps w/ Vinyl Handles, 1Red/1Black 1 Set.</t>
  </si>
  <si>
    <t>#194 Incandescent Bulb, T-3 1/4 Wedge (W2.1x9.2d) 14V .27A 2CP</t>
  </si>
  <si>
    <t>#7443 Incandescent Bulb, T-6 1/2 Wedge W3x16q 12V 21/5W (W21/5W</t>
  </si>
  <si>
    <t>#3157 Incandescent Bulb, S-8 D.F. Wedge (W2.5x16q)12.8/ 14V 2.10/ .59A 32/3CP(P27/7W)</t>
  </si>
  <si>
    <t>#1156 Incandescent Bulb, S8 SC BA15s 12.8V 2.10A 32CP</t>
  </si>
  <si>
    <t>#1157 Incandescent Bulb, S8 DC Index Bay15d 12.8/14.0V 2.1/ .59A 32/3CP</t>
  </si>
  <si>
    <t>#921 Incandescent Bulb, T-5 Wedge 12.8V 1.4A 21CP (W16W)</t>
  </si>
  <si>
    <t>2-Way Flat Molded FM &amp; 2-Way Flat Molded M Trailer Connectors w/ Polarized Plugs, 1 Pc.</t>
  </si>
  <si>
    <t>2 Ft Trailer Extension 4-Wire Harness, 1 Pc.</t>
  </si>
  <si>
    <t>4-WAY FLAT MOLDED FM TRAILER CONNECTOR 1 PC</t>
  </si>
  <si>
    <t>4-Way Flat Molded Male Trailer Connector w/ Polarized Plugs, 1 Pc.</t>
  </si>
  <si>
    <t>4-Way Flat Molded M/FM Trailer Connectors w/ Polarized Plugs, 1 Pc.</t>
  </si>
  <si>
    <t>3-Way Flat Molded M/FM Trailer Connectors w/ Polarized Plugs, 1 Pc.</t>
  </si>
  <si>
    <t>5 PIN RELAY W/TAB 30/40 AMP 12 VOLT</t>
  </si>
  <si>
    <t>4 Position Ignition Switch w/ Keys, 1 Pc.</t>
  </si>
  <si>
    <t>7-BLADE FM (VEHICLE END) TRAILER CONNECTOR 1PC</t>
  </si>
  <si>
    <t>7-BLADE M (TRAILER END) TRAILER CONNECTOR 1PC</t>
  </si>
  <si>
    <t>7-Pole Round to 4-Way Flat M/FM RV Plug Adapter, 1 Pc.</t>
  </si>
  <si>
    <t>20 AWG RED PRIMARY WIRE 30 FT</t>
  </si>
  <si>
    <t>20 AWG BLACK PRIMARY WIRE 30 FT</t>
  </si>
  <si>
    <t>VINYL ELECTRICAL TAPE - BLACK .75"X.007"X60FT 1 ROLL</t>
  </si>
  <si>
    <t>6 Position ATC/ATO Fuse Block, 1 Pc.</t>
  </si>
  <si>
    <t>4 Position Junction Block, 1 Pc.</t>
  </si>
  <si>
    <t>Primary Wire - Rated 80°C 18 AWG, Red 30 Ft.</t>
  </si>
  <si>
    <t>30 Ft.</t>
  </si>
  <si>
    <t>Primary Wire - Rated 80°C 18 AWG, Black 30 Ft.</t>
  </si>
  <si>
    <t>Primary Wire - Rated 80°C 18 AWG, Green 30 Ft.</t>
  </si>
  <si>
    <t>Primary Wire - Rated 80°C 18 AWG, White 30 Ft.</t>
  </si>
  <si>
    <t>Primary Wire - Rated 80°C 18 AWG, Yellow 30 Ft.</t>
  </si>
  <si>
    <t>Primary Wire - Rated 80°C 16 AWG, Red 20 Ft.</t>
  </si>
  <si>
    <t>20 Ft.</t>
  </si>
  <si>
    <t>Primary Wire - Rated 80°C 16 AWG, Black 20 Ft.</t>
  </si>
  <si>
    <t>Primary Wire - Rated 80°C 16 AWG, Green 20 Ft.</t>
  </si>
  <si>
    <t>Primary Wire - Rated 80°C 16 AWG, White 20 Ft.</t>
  </si>
  <si>
    <t>Primary Wire - Rated 80°C 16 AWG, Yellow 20 Ft.</t>
  </si>
  <si>
    <t>Primary Wire - Rated 80°C 14 AWG, Red 15 Ft.</t>
  </si>
  <si>
    <t>15 Ft.</t>
  </si>
  <si>
    <t>Primary Wire - Rated 80°C 14 AWG, Black 15 Ft.</t>
  </si>
  <si>
    <t>Primary Wire - Rated 80°C 14 AWG, Green 15 Ft.</t>
  </si>
  <si>
    <t>Primary Wire - Rated 80°C 14 AWG, White 15 Ft.</t>
  </si>
  <si>
    <t>Primary Wire - Rated 80°C 14 AWG, Yellow 15 Ft.</t>
  </si>
  <si>
    <t>Primary Wire - Rated 80°C 12 AWG, Red 12 Ft.</t>
  </si>
  <si>
    <t>12 Ft.</t>
  </si>
  <si>
    <t>Primary Wire - Rated 80°C 12 AWG, Black 12 Ft.</t>
  </si>
  <si>
    <t>Primary Wire - Rated 80°C 12 AWG, Green 12 Ft.</t>
  </si>
  <si>
    <t>Primary Wire - Rated 80°C 12 AWG, White 12 Ft.</t>
  </si>
  <si>
    <t>Primary Wire - Rated 80°C 12 AWG, Yellow 12 Ft.</t>
  </si>
  <si>
    <t>Primary Wire - Rated 80°C 10 AWG, Red 8 Ft.</t>
  </si>
  <si>
    <t>8 Ft.</t>
  </si>
  <si>
    <t>Primary Wire - Rated 80°C 10 AWG, Black 8 Ft.</t>
  </si>
  <si>
    <t>8 AWG RED PRIMARY WIRE 6 FT</t>
  </si>
  <si>
    <t>8 AWG BLACK PRIMARY WIRE 6 FT</t>
  </si>
  <si>
    <t xml:space="preserve">10 Amp Alligator Test Clips w/ 36" Vinyl Leads &amp; Boots, 1Red/1Black 1 Set. </t>
  </si>
  <si>
    <t>Trailer Wire Bonded - Rated 80°C 16 AWG 4-Way, Wht/Brn/Ylw/Grn 25 Ft.</t>
  </si>
  <si>
    <t>25 Ft.</t>
  </si>
  <si>
    <t>Trailer Wire Bonded - Rated 80°C 16 AWG 3-Way, Brn/Ylw/Grn 25 Ft.</t>
  </si>
  <si>
    <t>Deluxe Wiring Kit w/ 100 Vinyl Terminals &amp; 1 Stripper/Crimper Tool, 101 Pcs.</t>
  </si>
  <si>
    <t>101 Pcs.</t>
  </si>
  <si>
    <t>Heavy Duty Easy Stripper 24-10 AWG, 1 Pc.</t>
  </si>
  <si>
    <t>Deluxe Crimping Tool 22-10 AWG, 1 Pc.</t>
  </si>
  <si>
    <t>14 AWG 2-WAY CLEAR SPEAKER WIRE BONDED 25 FT</t>
  </si>
  <si>
    <t>18 AWG 2-WAY CLEAR SPEAKER WIRE BONDED 50 FT</t>
  </si>
  <si>
    <t>2 Pcs</t>
  </si>
  <si>
    <t>1 Pc</t>
  </si>
  <si>
    <t>1 PC</t>
  </si>
  <si>
    <t>60FT</t>
  </si>
  <si>
    <t>6 FT</t>
  </si>
  <si>
    <t>50 FT</t>
  </si>
  <si>
    <t>18 pcs</t>
  </si>
  <si>
    <t>2 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</si>
</sst>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16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CE0B-A87A-4642-9CE2-044B1B2F151A}">
  <dimension ref="A1:F368"/>
  <sheetViews>
    <sheetView tabSelected="1" topLeftCell="A363" workbookViewId="0">
      <selection activeCell="F1" sqref="F1:G1048576"/>
    </sheetView>
  </sheetViews>
  <sheetFormatPr defaultRowHeight="15" x14ac:dyDescent="0.25"/>
  <cols>
    <col min="3" max="3" width="65.285156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4" t="s">
        <v>1</v>
      </c>
      <c r="C3" s="1" t="s">
        <v>2</v>
      </c>
      <c r="D3" s="1" t="s">
        <v>3</v>
      </c>
      <c r="E3" s="1" t="s">
        <v>4</v>
      </c>
      <c r="F3" s="1"/>
    </row>
    <row r="4" spans="1:6" x14ac:dyDescent="0.25">
      <c r="A4" s="1">
        <v>1</v>
      </c>
      <c r="B4" s="4" t="s">
        <v>5</v>
      </c>
      <c r="C4" s="4" t="s">
        <v>6</v>
      </c>
      <c r="D4" s="1" t="s">
        <v>7</v>
      </c>
      <c r="E4" s="1">
        <v>2</v>
      </c>
      <c r="F4" s="1"/>
    </row>
    <row r="5" spans="1:6" x14ac:dyDescent="0.25">
      <c r="A5" s="1">
        <f>(A4+1)</f>
        <v>2</v>
      </c>
      <c r="B5" s="4" t="s">
        <v>8</v>
      </c>
      <c r="C5" s="4" t="s">
        <v>9</v>
      </c>
      <c r="D5" s="1" t="s">
        <v>7</v>
      </c>
      <c r="E5" s="1">
        <v>2</v>
      </c>
      <c r="F5" s="1"/>
    </row>
    <row r="6" spans="1:6" x14ac:dyDescent="0.25">
      <c r="A6" s="1">
        <f t="shared" ref="A6:A36" si="0">(A5+1)</f>
        <v>3</v>
      </c>
      <c r="B6" s="4" t="s">
        <v>10</v>
      </c>
      <c r="C6" s="4" t="s">
        <v>11</v>
      </c>
      <c r="D6" s="1" t="s">
        <v>7</v>
      </c>
      <c r="E6" s="1">
        <v>2</v>
      </c>
      <c r="F6" s="1"/>
    </row>
    <row r="7" spans="1:6" x14ac:dyDescent="0.25">
      <c r="A7" s="1">
        <f t="shared" si="0"/>
        <v>4</v>
      </c>
      <c r="B7" s="4" t="s">
        <v>12</v>
      </c>
      <c r="C7" s="4" t="s">
        <v>13</v>
      </c>
      <c r="D7" s="1" t="s">
        <v>7</v>
      </c>
      <c r="E7" s="1">
        <v>2</v>
      </c>
      <c r="F7" s="1"/>
    </row>
    <row r="8" spans="1:6" x14ac:dyDescent="0.25">
      <c r="A8" s="1">
        <f t="shared" si="0"/>
        <v>5</v>
      </c>
      <c r="B8" s="4" t="s">
        <v>14</v>
      </c>
      <c r="C8" s="4" t="s">
        <v>15</v>
      </c>
      <c r="D8" s="1" t="s">
        <v>16</v>
      </c>
      <c r="E8" s="1">
        <v>2</v>
      </c>
      <c r="F8" s="1"/>
    </row>
    <row r="9" spans="1:6" x14ac:dyDescent="0.25">
      <c r="A9" s="1">
        <f t="shared" si="0"/>
        <v>6</v>
      </c>
      <c r="B9" s="5" t="s">
        <v>17</v>
      </c>
      <c r="C9" s="5" t="s">
        <v>18</v>
      </c>
      <c r="D9" s="1" t="s">
        <v>7</v>
      </c>
      <c r="E9" s="1">
        <v>2</v>
      </c>
      <c r="F9" s="1"/>
    </row>
    <row r="10" spans="1:6" x14ac:dyDescent="0.25">
      <c r="A10" s="1">
        <f t="shared" si="0"/>
        <v>7</v>
      </c>
      <c r="B10" s="4" t="s">
        <v>19</v>
      </c>
      <c r="C10" s="4" t="s">
        <v>20</v>
      </c>
      <c r="D10" s="1" t="s">
        <v>7</v>
      </c>
      <c r="E10" s="1">
        <v>2</v>
      </c>
      <c r="F10" s="1"/>
    </row>
    <row r="11" spans="1:6" x14ac:dyDescent="0.25">
      <c r="A11" s="1">
        <f t="shared" si="0"/>
        <v>8</v>
      </c>
      <c r="B11" s="4" t="s">
        <v>21</v>
      </c>
      <c r="C11" s="4" t="s">
        <v>22</v>
      </c>
      <c r="D11" s="1" t="s">
        <v>7</v>
      </c>
      <c r="E11" s="1">
        <v>2</v>
      </c>
      <c r="F11" s="1"/>
    </row>
    <row r="12" spans="1:6" x14ac:dyDescent="0.25">
      <c r="A12" s="1">
        <f t="shared" si="0"/>
        <v>9</v>
      </c>
      <c r="B12" s="4" t="s">
        <v>23</v>
      </c>
      <c r="C12" s="4" t="s">
        <v>24</v>
      </c>
      <c r="D12" s="1" t="s">
        <v>7</v>
      </c>
      <c r="E12" s="1">
        <v>2</v>
      </c>
      <c r="F12" s="1"/>
    </row>
    <row r="13" spans="1:6" x14ac:dyDescent="0.25">
      <c r="A13" s="1">
        <f t="shared" si="0"/>
        <v>10</v>
      </c>
      <c r="B13" s="4" t="s">
        <v>25</v>
      </c>
      <c r="C13" s="4" t="s">
        <v>26</v>
      </c>
      <c r="D13" s="1" t="s">
        <v>7</v>
      </c>
      <c r="E13" s="1">
        <v>2</v>
      </c>
      <c r="F13" s="1"/>
    </row>
    <row r="14" spans="1:6" x14ac:dyDescent="0.25">
      <c r="A14" s="1">
        <f t="shared" si="0"/>
        <v>11</v>
      </c>
      <c r="B14" s="5" t="s">
        <v>27</v>
      </c>
      <c r="C14" s="5" t="s">
        <v>28</v>
      </c>
      <c r="D14" s="1" t="s">
        <v>16</v>
      </c>
      <c r="E14" s="1">
        <v>2</v>
      </c>
      <c r="F14" s="1"/>
    </row>
    <row r="15" spans="1:6" x14ac:dyDescent="0.25">
      <c r="A15" s="1">
        <f t="shared" si="0"/>
        <v>12</v>
      </c>
      <c r="B15" s="4" t="s">
        <v>29</v>
      </c>
      <c r="C15" s="4" t="s">
        <v>30</v>
      </c>
      <c r="D15" s="1" t="s">
        <v>31</v>
      </c>
      <c r="E15" s="1">
        <v>2</v>
      </c>
      <c r="F15" s="1"/>
    </row>
    <row r="16" spans="1:6" x14ac:dyDescent="0.25">
      <c r="A16" s="1">
        <f t="shared" si="0"/>
        <v>13</v>
      </c>
      <c r="B16" s="4" t="s">
        <v>32</v>
      </c>
      <c r="C16" s="4" t="s">
        <v>33</v>
      </c>
      <c r="D16" s="1" t="s">
        <v>31</v>
      </c>
      <c r="E16" s="1">
        <v>2</v>
      </c>
      <c r="F16" s="1"/>
    </row>
    <row r="17" spans="1:6" x14ac:dyDescent="0.25">
      <c r="A17" s="1">
        <f t="shared" si="0"/>
        <v>14</v>
      </c>
      <c r="B17" s="4" t="s">
        <v>34</v>
      </c>
      <c r="C17" s="4" t="s">
        <v>35</v>
      </c>
      <c r="D17" s="1" t="s">
        <v>36</v>
      </c>
      <c r="E17" s="1">
        <v>2</v>
      </c>
      <c r="F17" s="1"/>
    </row>
    <row r="18" spans="1:6" x14ac:dyDescent="0.25">
      <c r="A18" s="1">
        <f t="shared" si="0"/>
        <v>15</v>
      </c>
      <c r="B18" s="4" t="s">
        <v>37</v>
      </c>
      <c r="C18" s="4" t="s">
        <v>38</v>
      </c>
      <c r="D18" s="1" t="s">
        <v>36</v>
      </c>
      <c r="E18" s="1">
        <v>2</v>
      </c>
      <c r="F18" s="1"/>
    </row>
    <row r="19" spans="1:6" x14ac:dyDescent="0.25">
      <c r="A19" s="1">
        <f t="shared" si="0"/>
        <v>16</v>
      </c>
      <c r="B19" s="4" t="s">
        <v>39</v>
      </c>
      <c r="C19" s="1" t="s">
        <v>40</v>
      </c>
      <c r="D19" s="1" t="s">
        <v>765</v>
      </c>
      <c r="E19" s="1">
        <v>2</v>
      </c>
      <c r="F19" s="1"/>
    </row>
    <row r="20" spans="1:6" x14ac:dyDescent="0.25">
      <c r="A20" s="1">
        <f t="shared" si="0"/>
        <v>17</v>
      </c>
      <c r="B20" s="5" t="s">
        <v>41</v>
      </c>
      <c r="C20" s="2" t="s">
        <v>42</v>
      </c>
      <c r="D20" s="1" t="s">
        <v>765</v>
      </c>
      <c r="E20" s="1">
        <v>2</v>
      </c>
      <c r="F20" s="1"/>
    </row>
    <row r="21" spans="1:6" x14ac:dyDescent="0.25">
      <c r="A21" s="1">
        <f t="shared" si="0"/>
        <v>18</v>
      </c>
      <c r="B21" s="4" t="s">
        <v>43</v>
      </c>
      <c r="C21" s="4" t="s">
        <v>44</v>
      </c>
      <c r="D21" s="1" t="s">
        <v>45</v>
      </c>
      <c r="E21" s="1">
        <v>2</v>
      </c>
      <c r="F21" s="1"/>
    </row>
    <row r="22" spans="1:6" x14ac:dyDescent="0.25">
      <c r="A22" s="1">
        <f t="shared" si="0"/>
        <v>19</v>
      </c>
      <c r="B22" s="4" t="s">
        <v>46</v>
      </c>
      <c r="C22" s="4" t="s">
        <v>47</v>
      </c>
      <c r="D22" s="1" t="s">
        <v>48</v>
      </c>
      <c r="E22" s="1">
        <v>2</v>
      </c>
      <c r="F22" s="1"/>
    </row>
    <row r="23" spans="1:6" x14ac:dyDescent="0.25">
      <c r="A23" s="1">
        <f t="shared" si="0"/>
        <v>20</v>
      </c>
      <c r="B23" s="4" t="s">
        <v>49</v>
      </c>
      <c r="C23" s="4" t="s">
        <v>50</v>
      </c>
      <c r="D23" s="1" t="s">
        <v>48</v>
      </c>
      <c r="E23" s="1">
        <v>2</v>
      </c>
      <c r="F23" s="1"/>
    </row>
    <row r="24" spans="1:6" x14ac:dyDescent="0.25">
      <c r="A24" s="1">
        <f t="shared" si="0"/>
        <v>21</v>
      </c>
      <c r="B24" s="4" t="s">
        <v>51</v>
      </c>
      <c r="C24" s="4" t="s">
        <v>52</v>
      </c>
      <c r="D24" s="1" t="s">
        <v>53</v>
      </c>
      <c r="E24" s="1">
        <v>2</v>
      </c>
      <c r="F24" s="1"/>
    </row>
    <row r="25" spans="1:6" x14ac:dyDescent="0.25">
      <c r="A25" s="1">
        <f t="shared" si="0"/>
        <v>22</v>
      </c>
      <c r="B25" s="4" t="s">
        <v>54</v>
      </c>
      <c r="C25" s="4" t="s">
        <v>55</v>
      </c>
      <c r="D25" s="1" t="s">
        <v>36</v>
      </c>
      <c r="E25" s="1">
        <v>2</v>
      </c>
      <c r="F25" s="1"/>
    </row>
    <row r="26" spans="1:6" x14ac:dyDescent="0.25">
      <c r="A26" s="1">
        <f t="shared" si="0"/>
        <v>23</v>
      </c>
      <c r="B26" s="5" t="s">
        <v>56</v>
      </c>
      <c r="C26" s="5" t="s">
        <v>57</v>
      </c>
      <c r="D26" s="1" t="s">
        <v>45</v>
      </c>
      <c r="E26" s="1">
        <v>2</v>
      </c>
      <c r="F26" s="1"/>
    </row>
    <row r="27" spans="1:6" x14ac:dyDescent="0.25">
      <c r="A27" s="1">
        <f t="shared" si="0"/>
        <v>24</v>
      </c>
      <c r="B27" s="4" t="s">
        <v>58</v>
      </c>
      <c r="C27" s="4" t="s">
        <v>59</v>
      </c>
      <c r="D27" s="1" t="s">
        <v>53</v>
      </c>
      <c r="E27" s="1">
        <v>2</v>
      </c>
      <c r="F27" s="1"/>
    </row>
    <row r="28" spans="1:6" x14ac:dyDescent="0.25">
      <c r="A28" s="1">
        <f t="shared" si="0"/>
        <v>25</v>
      </c>
      <c r="B28" s="4" t="s">
        <v>60</v>
      </c>
      <c r="C28" s="4" t="s">
        <v>61</v>
      </c>
      <c r="D28" s="1" t="s">
        <v>53</v>
      </c>
      <c r="E28" s="1">
        <v>2</v>
      </c>
      <c r="F28" s="1"/>
    </row>
    <row r="29" spans="1:6" x14ac:dyDescent="0.25">
      <c r="A29" s="1">
        <f t="shared" si="0"/>
        <v>26</v>
      </c>
      <c r="B29" s="4" t="s">
        <v>62</v>
      </c>
      <c r="C29" s="4" t="s">
        <v>63</v>
      </c>
      <c r="D29" s="1" t="s">
        <v>53</v>
      </c>
      <c r="E29" s="1">
        <v>2</v>
      </c>
      <c r="F29" s="1"/>
    </row>
    <row r="30" spans="1:6" x14ac:dyDescent="0.25">
      <c r="A30" s="1">
        <f t="shared" si="0"/>
        <v>27</v>
      </c>
      <c r="B30" s="4" t="s">
        <v>64</v>
      </c>
      <c r="C30" s="1" t="s">
        <v>65</v>
      </c>
      <c r="D30" s="1" t="s">
        <v>646</v>
      </c>
      <c r="E30" s="1">
        <v>2</v>
      </c>
      <c r="F30" s="1"/>
    </row>
    <row r="31" spans="1:6" x14ac:dyDescent="0.25">
      <c r="A31" s="1">
        <f t="shared" si="0"/>
        <v>28</v>
      </c>
      <c r="B31" s="4" t="s">
        <v>66</v>
      </c>
      <c r="C31" s="1" t="s">
        <v>67</v>
      </c>
      <c r="D31" s="1" t="s">
        <v>68</v>
      </c>
      <c r="E31" s="1">
        <v>2</v>
      </c>
      <c r="F31" s="1"/>
    </row>
    <row r="32" spans="1:6" x14ac:dyDescent="0.25">
      <c r="A32" s="1">
        <f t="shared" si="0"/>
        <v>29</v>
      </c>
      <c r="B32" s="5" t="s">
        <v>69</v>
      </c>
      <c r="C32" s="5" t="s">
        <v>70</v>
      </c>
      <c r="D32" s="5" t="s">
        <v>71</v>
      </c>
      <c r="E32" s="1">
        <v>2</v>
      </c>
      <c r="F32" s="1"/>
    </row>
    <row r="33" spans="1:6" x14ac:dyDescent="0.25">
      <c r="A33" s="1">
        <f t="shared" si="0"/>
        <v>30</v>
      </c>
      <c r="B33" s="4" t="s">
        <v>72</v>
      </c>
      <c r="C33" s="4" t="s">
        <v>73</v>
      </c>
      <c r="D33" s="1" t="s">
        <v>74</v>
      </c>
      <c r="E33" s="1">
        <v>2</v>
      </c>
      <c r="F33" s="1"/>
    </row>
    <row r="34" spans="1:6" x14ac:dyDescent="0.25">
      <c r="A34" s="1">
        <f t="shared" si="0"/>
        <v>31</v>
      </c>
      <c r="B34" s="4" t="s">
        <v>75</v>
      </c>
      <c r="C34" s="4" t="s">
        <v>76</v>
      </c>
      <c r="D34" s="1" t="s">
        <v>77</v>
      </c>
      <c r="E34" s="1">
        <v>2</v>
      </c>
      <c r="F34" s="1"/>
    </row>
    <row r="35" spans="1:6" x14ac:dyDescent="0.25">
      <c r="A35" s="1">
        <f t="shared" si="0"/>
        <v>32</v>
      </c>
      <c r="B35" s="4" t="s">
        <v>78</v>
      </c>
      <c r="C35" s="4" t="s">
        <v>79</v>
      </c>
      <c r="D35" s="1" t="s">
        <v>80</v>
      </c>
      <c r="E35" s="1">
        <v>2</v>
      </c>
      <c r="F35" s="1"/>
    </row>
    <row r="36" spans="1:6" x14ac:dyDescent="0.25">
      <c r="A36" s="1">
        <f t="shared" si="0"/>
        <v>33</v>
      </c>
      <c r="B36" s="4" t="s">
        <v>81</v>
      </c>
      <c r="C36" s="4" t="s">
        <v>82</v>
      </c>
      <c r="D36" s="1" t="s">
        <v>83</v>
      </c>
      <c r="E36" s="1">
        <v>2</v>
      </c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4" t="s">
        <v>84</v>
      </c>
      <c r="C38" s="1"/>
      <c r="D38" s="1"/>
      <c r="E38" s="1"/>
      <c r="F38" s="1"/>
    </row>
    <row r="39" spans="1:6" x14ac:dyDescent="0.25">
      <c r="A39" s="1">
        <v>34</v>
      </c>
      <c r="B39" s="4" t="s">
        <v>85</v>
      </c>
      <c r="C39" s="1" t="s">
        <v>86</v>
      </c>
      <c r="D39" s="1" t="s">
        <v>87</v>
      </c>
      <c r="E39" s="1">
        <v>2</v>
      </c>
      <c r="F39" s="1"/>
    </row>
    <row r="40" spans="1:6" x14ac:dyDescent="0.25">
      <c r="A40" s="1">
        <f>(A39+1)</f>
        <v>35</v>
      </c>
      <c r="B40" s="4" t="s">
        <v>88</v>
      </c>
      <c r="C40" s="1" t="s">
        <v>89</v>
      </c>
      <c r="D40" s="1" t="s">
        <v>90</v>
      </c>
      <c r="E40" s="1">
        <v>2</v>
      </c>
      <c r="F40" s="1"/>
    </row>
    <row r="41" spans="1:6" x14ac:dyDescent="0.25">
      <c r="A41" s="1">
        <f t="shared" ref="A41:A104" si="1">(A40+1)</f>
        <v>36</v>
      </c>
      <c r="B41" s="4" t="s">
        <v>91</v>
      </c>
      <c r="C41" s="1" t="s">
        <v>92</v>
      </c>
      <c r="D41" s="1" t="s">
        <v>93</v>
      </c>
      <c r="E41" s="1">
        <v>2</v>
      </c>
      <c r="F41" s="1"/>
    </row>
    <row r="42" spans="1:6" x14ac:dyDescent="0.25">
      <c r="A42" s="1">
        <f t="shared" si="1"/>
        <v>37</v>
      </c>
      <c r="B42" s="4" t="s">
        <v>94</v>
      </c>
      <c r="C42" s="1" t="s">
        <v>95</v>
      </c>
      <c r="D42" s="1" t="s">
        <v>31</v>
      </c>
      <c r="E42" s="1">
        <v>2</v>
      </c>
      <c r="F42" s="1"/>
    </row>
    <row r="43" spans="1:6" x14ac:dyDescent="0.25">
      <c r="A43" s="1">
        <f t="shared" si="1"/>
        <v>38</v>
      </c>
      <c r="B43" s="4" t="s">
        <v>96</v>
      </c>
      <c r="C43" s="1" t="s">
        <v>97</v>
      </c>
      <c r="D43" s="1" t="s">
        <v>93</v>
      </c>
      <c r="E43" s="1">
        <v>2</v>
      </c>
      <c r="F43" s="1"/>
    </row>
    <row r="44" spans="1:6" x14ac:dyDescent="0.25">
      <c r="A44" s="1">
        <f t="shared" si="1"/>
        <v>39</v>
      </c>
      <c r="B44" s="4" t="s">
        <v>98</v>
      </c>
      <c r="C44" s="1" t="s">
        <v>99</v>
      </c>
      <c r="D44" s="1" t="s">
        <v>31</v>
      </c>
      <c r="E44" s="1">
        <v>2</v>
      </c>
      <c r="F44" s="1"/>
    </row>
    <row r="45" spans="1:6" x14ac:dyDescent="0.25">
      <c r="A45" s="1">
        <f t="shared" si="1"/>
        <v>40</v>
      </c>
      <c r="B45" s="4" t="s">
        <v>100</v>
      </c>
      <c r="C45" s="1" t="s">
        <v>101</v>
      </c>
      <c r="D45" s="1" t="s">
        <v>45</v>
      </c>
      <c r="E45" s="1">
        <v>2</v>
      </c>
      <c r="F45" s="1"/>
    </row>
    <row r="46" spans="1:6" x14ac:dyDescent="0.25">
      <c r="A46" s="1">
        <f t="shared" si="1"/>
        <v>41</v>
      </c>
      <c r="B46" s="4" t="s">
        <v>102</v>
      </c>
      <c r="C46" s="1" t="s">
        <v>103</v>
      </c>
      <c r="D46" s="1" t="s">
        <v>93</v>
      </c>
      <c r="E46" s="1">
        <v>2</v>
      </c>
      <c r="F46" s="1"/>
    </row>
    <row r="47" spans="1:6" x14ac:dyDescent="0.25">
      <c r="A47" s="1">
        <f t="shared" si="1"/>
        <v>42</v>
      </c>
      <c r="B47" s="4" t="s">
        <v>104</v>
      </c>
      <c r="C47" s="1" t="s">
        <v>105</v>
      </c>
      <c r="D47" s="1" t="s">
        <v>93</v>
      </c>
      <c r="E47" s="1">
        <v>2</v>
      </c>
      <c r="F47" s="1"/>
    </row>
    <row r="48" spans="1:6" x14ac:dyDescent="0.25">
      <c r="A48" s="1">
        <f t="shared" si="1"/>
        <v>43</v>
      </c>
      <c r="B48" s="5" t="s">
        <v>106</v>
      </c>
      <c r="C48" s="2" t="s">
        <v>107</v>
      </c>
      <c r="D48" s="2" t="s">
        <v>90</v>
      </c>
      <c r="E48" s="1">
        <v>2</v>
      </c>
      <c r="F48" s="1"/>
    </row>
    <row r="49" spans="1:6" x14ac:dyDescent="0.25">
      <c r="A49" s="1">
        <f t="shared" si="1"/>
        <v>44</v>
      </c>
      <c r="B49" s="4" t="s">
        <v>108</v>
      </c>
      <c r="C49" s="1" t="s">
        <v>109</v>
      </c>
      <c r="D49" s="1" t="s">
        <v>110</v>
      </c>
      <c r="E49" s="1">
        <v>2</v>
      </c>
      <c r="F49" s="1"/>
    </row>
    <row r="50" spans="1:6" x14ac:dyDescent="0.25">
      <c r="A50" s="1">
        <f t="shared" si="1"/>
        <v>45</v>
      </c>
      <c r="B50" s="4" t="s">
        <v>111</v>
      </c>
      <c r="C50" s="1" t="s">
        <v>112</v>
      </c>
      <c r="D50" s="1" t="s">
        <v>113</v>
      </c>
      <c r="E50" s="1">
        <v>2</v>
      </c>
      <c r="F50" s="1"/>
    </row>
    <row r="51" spans="1:6" x14ac:dyDescent="0.25">
      <c r="A51" s="1">
        <f t="shared" si="1"/>
        <v>46</v>
      </c>
      <c r="B51" s="4" t="s">
        <v>114</v>
      </c>
      <c r="C51" s="1" t="s">
        <v>115</v>
      </c>
      <c r="D51" s="1" t="s">
        <v>113</v>
      </c>
      <c r="E51" s="1">
        <v>2</v>
      </c>
      <c r="F51" s="1"/>
    </row>
    <row r="52" spans="1:6" x14ac:dyDescent="0.25">
      <c r="A52" s="1">
        <f t="shared" si="1"/>
        <v>47</v>
      </c>
      <c r="B52" s="4" t="s">
        <v>116</v>
      </c>
      <c r="C52" s="1" t="s">
        <v>117</v>
      </c>
      <c r="D52" s="1" t="s">
        <v>113</v>
      </c>
      <c r="E52" s="1">
        <v>2</v>
      </c>
      <c r="F52" s="1"/>
    </row>
    <row r="53" spans="1:6" x14ac:dyDescent="0.25">
      <c r="A53" s="1">
        <f t="shared" si="1"/>
        <v>48</v>
      </c>
      <c r="B53" s="4" t="s">
        <v>118</v>
      </c>
      <c r="C53" s="1" t="s">
        <v>119</v>
      </c>
      <c r="D53" s="1" t="s">
        <v>93</v>
      </c>
      <c r="E53" s="1">
        <v>2</v>
      </c>
      <c r="F53" s="1"/>
    </row>
    <row r="54" spans="1:6" x14ac:dyDescent="0.25">
      <c r="A54" s="1">
        <f t="shared" si="1"/>
        <v>49</v>
      </c>
      <c r="B54" s="4" t="s">
        <v>120</v>
      </c>
      <c r="C54" s="1" t="s">
        <v>121</v>
      </c>
      <c r="D54" s="1" t="s">
        <v>53</v>
      </c>
      <c r="E54" s="1">
        <v>2</v>
      </c>
      <c r="F54" s="1"/>
    </row>
    <row r="55" spans="1:6" x14ac:dyDescent="0.25">
      <c r="A55" s="1">
        <f t="shared" si="1"/>
        <v>50</v>
      </c>
      <c r="B55" s="4" t="s">
        <v>122</v>
      </c>
      <c r="C55" s="1" t="s">
        <v>123</v>
      </c>
      <c r="D55" s="1" t="s">
        <v>113</v>
      </c>
      <c r="E55" s="1">
        <v>2</v>
      </c>
      <c r="F55" s="1"/>
    </row>
    <row r="56" spans="1:6" x14ac:dyDescent="0.25">
      <c r="A56" s="1">
        <f t="shared" si="1"/>
        <v>51</v>
      </c>
      <c r="B56" s="4" t="s">
        <v>124</v>
      </c>
      <c r="C56" s="1" t="s">
        <v>125</v>
      </c>
      <c r="D56" s="1" t="s">
        <v>87</v>
      </c>
      <c r="E56" s="1">
        <v>2</v>
      </c>
      <c r="F56" s="1"/>
    </row>
    <row r="57" spans="1:6" x14ac:dyDescent="0.25">
      <c r="A57" s="1">
        <f t="shared" si="1"/>
        <v>52</v>
      </c>
      <c r="B57" s="4" t="s">
        <v>126</v>
      </c>
      <c r="C57" s="1" t="s">
        <v>127</v>
      </c>
      <c r="D57" s="1" t="s">
        <v>128</v>
      </c>
      <c r="E57" s="1">
        <v>2</v>
      </c>
      <c r="F57" s="1"/>
    </row>
    <row r="58" spans="1:6" x14ac:dyDescent="0.25">
      <c r="A58" s="1">
        <f t="shared" si="1"/>
        <v>53</v>
      </c>
      <c r="B58" s="5" t="s">
        <v>129</v>
      </c>
      <c r="C58" s="2" t="s">
        <v>130</v>
      </c>
      <c r="D58" s="2" t="s">
        <v>31</v>
      </c>
      <c r="E58" s="1">
        <v>2</v>
      </c>
      <c r="F58" s="1"/>
    </row>
    <row r="59" spans="1:6" x14ac:dyDescent="0.25">
      <c r="A59" s="1">
        <f t="shared" si="1"/>
        <v>54</v>
      </c>
      <c r="B59" s="4" t="s">
        <v>131</v>
      </c>
      <c r="C59" s="1" t="s">
        <v>132</v>
      </c>
      <c r="D59" s="1" t="s">
        <v>87</v>
      </c>
      <c r="E59" s="1">
        <v>2</v>
      </c>
      <c r="F59" s="1"/>
    </row>
    <row r="60" spans="1:6" x14ac:dyDescent="0.25">
      <c r="A60" s="1">
        <f t="shared" si="1"/>
        <v>55</v>
      </c>
      <c r="B60" s="4" t="s">
        <v>133</v>
      </c>
      <c r="C60" s="1" t="s">
        <v>134</v>
      </c>
      <c r="D60" s="1" t="s">
        <v>90</v>
      </c>
      <c r="E60" s="1">
        <v>2</v>
      </c>
      <c r="F60" s="1"/>
    </row>
    <row r="61" spans="1:6" x14ac:dyDescent="0.25">
      <c r="A61" s="1">
        <f t="shared" si="1"/>
        <v>56</v>
      </c>
      <c r="B61" s="4" t="s">
        <v>135</v>
      </c>
      <c r="C61" s="1" t="s">
        <v>136</v>
      </c>
      <c r="D61" s="1" t="s">
        <v>93</v>
      </c>
      <c r="E61" s="1">
        <v>2</v>
      </c>
      <c r="F61" s="1"/>
    </row>
    <row r="62" spans="1:6" x14ac:dyDescent="0.25">
      <c r="A62" s="1">
        <f t="shared" si="1"/>
        <v>57</v>
      </c>
      <c r="B62" s="4" t="s">
        <v>137</v>
      </c>
      <c r="C62" s="1" t="s">
        <v>138</v>
      </c>
      <c r="D62" s="1" t="s">
        <v>87</v>
      </c>
      <c r="E62" s="1">
        <v>2</v>
      </c>
      <c r="F62" s="1"/>
    </row>
    <row r="63" spans="1:6" x14ac:dyDescent="0.25">
      <c r="A63" s="1">
        <f t="shared" si="1"/>
        <v>58</v>
      </c>
      <c r="B63" s="4" t="s">
        <v>139</v>
      </c>
      <c r="C63" s="1" t="s">
        <v>140</v>
      </c>
      <c r="D63" s="1" t="s">
        <v>31</v>
      </c>
      <c r="E63" s="1">
        <v>2</v>
      </c>
      <c r="F63" s="1"/>
    </row>
    <row r="64" spans="1:6" x14ac:dyDescent="0.25">
      <c r="A64" s="1">
        <f t="shared" si="1"/>
        <v>59</v>
      </c>
      <c r="B64" s="4" t="s">
        <v>141</v>
      </c>
      <c r="C64" s="1" t="s">
        <v>142</v>
      </c>
      <c r="D64" s="1" t="s">
        <v>93</v>
      </c>
      <c r="E64" s="1">
        <v>2</v>
      </c>
      <c r="F64" s="1"/>
    </row>
    <row r="65" spans="1:6" x14ac:dyDescent="0.25">
      <c r="A65" s="1">
        <f t="shared" si="1"/>
        <v>60</v>
      </c>
      <c r="B65" s="4" t="s">
        <v>143</v>
      </c>
      <c r="C65" s="1" t="s">
        <v>144</v>
      </c>
      <c r="D65" s="1" t="s">
        <v>31</v>
      </c>
      <c r="E65" s="1">
        <v>2</v>
      </c>
      <c r="F65" s="1"/>
    </row>
    <row r="66" spans="1:6" x14ac:dyDescent="0.25">
      <c r="A66" s="1">
        <f t="shared" si="1"/>
        <v>61</v>
      </c>
      <c r="B66" s="4" t="s">
        <v>145</v>
      </c>
      <c r="C66" s="1" t="s">
        <v>146</v>
      </c>
      <c r="D66" s="1" t="s">
        <v>45</v>
      </c>
      <c r="E66" s="1">
        <v>2</v>
      </c>
      <c r="F66" s="1"/>
    </row>
    <row r="67" spans="1:6" x14ac:dyDescent="0.25">
      <c r="A67" s="1">
        <f t="shared" si="1"/>
        <v>62</v>
      </c>
      <c r="B67" s="4" t="s">
        <v>147</v>
      </c>
      <c r="C67" s="1" t="s">
        <v>148</v>
      </c>
      <c r="D67" s="1" t="s">
        <v>87</v>
      </c>
      <c r="E67" s="1">
        <v>2</v>
      </c>
      <c r="F67" s="1"/>
    </row>
    <row r="68" spans="1:6" x14ac:dyDescent="0.25">
      <c r="A68" s="1">
        <f t="shared" si="1"/>
        <v>63</v>
      </c>
      <c r="B68" s="5" t="s">
        <v>149</v>
      </c>
      <c r="C68" s="2" t="s">
        <v>150</v>
      </c>
      <c r="D68" s="2" t="s">
        <v>93</v>
      </c>
      <c r="E68" s="1">
        <v>2</v>
      </c>
      <c r="F68" s="1"/>
    </row>
    <row r="69" spans="1:6" x14ac:dyDescent="0.25">
      <c r="A69" s="1">
        <f t="shared" si="1"/>
        <v>64</v>
      </c>
      <c r="B69" s="4" t="s">
        <v>151</v>
      </c>
      <c r="C69" s="1" t="s">
        <v>152</v>
      </c>
      <c r="D69" s="1" t="s">
        <v>93</v>
      </c>
      <c r="E69" s="1">
        <v>2</v>
      </c>
      <c r="F69" s="1"/>
    </row>
    <row r="70" spans="1:6" x14ac:dyDescent="0.25">
      <c r="A70" s="1">
        <f t="shared" si="1"/>
        <v>65</v>
      </c>
      <c r="B70" s="4" t="s">
        <v>153</v>
      </c>
      <c r="C70" s="1" t="s">
        <v>154</v>
      </c>
      <c r="D70" s="1" t="s">
        <v>93</v>
      </c>
      <c r="E70" s="1">
        <v>2</v>
      </c>
      <c r="F70" s="1"/>
    </row>
    <row r="71" spans="1:6" x14ac:dyDescent="0.25">
      <c r="A71" s="1">
        <f t="shared" si="1"/>
        <v>66</v>
      </c>
      <c r="B71" s="4" t="s">
        <v>155</v>
      </c>
      <c r="C71" s="1" t="s">
        <v>156</v>
      </c>
      <c r="D71" s="1" t="s">
        <v>90</v>
      </c>
      <c r="E71" s="1">
        <v>2</v>
      </c>
      <c r="F71" s="1"/>
    </row>
    <row r="72" spans="1:6" x14ac:dyDescent="0.25">
      <c r="A72" s="1">
        <f t="shared" si="1"/>
        <v>67</v>
      </c>
      <c r="B72" s="4" t="s">
        <v>157</v>
      </c>
      <c r="C72" s="1" t="s">
        <v>158</v>
      </c>
      <c r="D72" s="1" t="s">
        <v>90</v>
      </c>
      <c r="E72" s="1">
        <v>2</v>
      </c>
      <c r="F72" s="1"/>
    </row>
    <row r="73" spans="1:6" x14ac:dyDescent="0.25">
      <c r="A73" s="1">
        <f t="shared" si="1"/>
        <v>68</v>
      </c>
      <c r="B73" s="4" t="s">
        <v>159</v>
      </c>
      <c r="C73" s="1" t="s">
        <v>160</v>
      </c>
      <c r="D73" s="1" t="s">
        <v>90</v>
      </c>
      <c r="E73" s="1">
        <v>2</v>
      </c>
      <c r="F73" s="1"/>
    </row>
    <row r="74" spans="1:6" x14ac:dyDescent="0.25">
      <c r="A74" s="1">
        <f t="shared" si="1"/>
        <v>69</v>
      </c>
      <c r="B74" s="4" t="s">
        <v>161</v>
      </c>
      <c r="C74" s="1" t="s">
        <v>162</v>
      </c>
      <c r="D74" s="1" t="s">
        <v>93</v>
      </c>
      <c r="E74" s="1">
        <v>2</v>
      </c>
      <c r="F74" s="1"/>
    </row>
    <row r="75" spans="1:6" x14ac:dyDescent="0.25">
      <c r="A75" s="1">
        <f t="shared" si="1"/>
        <v>70</v>
      </c>
      <c r="B75" s="4" t="s">
        <v>163</v>
      </c>
      <c r="C75" s="1" t="s">
        <v>164</v>
      </c>
      <c r="D75" s="1" t="s">
        <v>93</v>
      </c>
      <c r="E75" s="1">
        <v>2</v>
      </c>
      <c r="F75" s="1"/>
    </row>
    <row r="76" spans="1:6" x14ac:dyDescent="0.25">
      <c r="A76" s="1">
        <f t="shared" si="1"/>
        <v>71</v>
      </c>
      <c r="B76" s="4" t="s">
        <v>165</v>
      </c>
      <c r="C76" s="1" t="s">
        <v>166</v>
      </c>
      <c r="D76" s="1" t="s">
        <v>167</v>
      </c>
      <c r="E76" s="1">
        <v>2</v>
      </c>
      <c r="F76" s="1"/>
    </row>
    <row r="77" spans="1:6" x14ac:dyDescent="0.25">
      <c r="A77" s="1">
        <f t="shared" si="1"/>
        <v>72</v>
      </c>
      <c r="B77" s="4" t="s">
        <v>168</v>
      </c>
      <c r="C77" s="1" t="s">
        <v>169</v>
      </c>
      <c r="D77" s="1" t="s">
        <v>53</v>
      </c>
      <c r="E77" s="1">
        <v>2</v>
      </c>
      <c r="F77" s="1"/>
    </row>
    <row r="78" spans="1:6" x14ac:dyDescent="0.25">
      <c r="A78" s="1">
        <f t="shared" si="1"/>
        <v>73</v>
      </c>
      <c r="B78" s="5" t="s">
        <v>170</v>
      </c>
      <c r="C78" s="2" t="s">
        <v>171</v>
      </c>
      <c r="D78" s="2" t="s">
        <v>113</v>
      </c>
      <c r="E78" s="1">
        <v>2</v>
      </c>
      <c r="F78" s="1"/>
    </row>
    <row r="79" spans="1:6" x14ac:dyDescent="0.25">
      <c r="A79" s="1">
        <f t="shared" si="1"/>
        <v>74</v>
      </c>
      <c r="B79" s="4" t="s">
        <v>172</v>
      </c>
      <c r="C79" s="1" t="s">
        <v>173</v>
      </c>
      <c r="D79" s="1" t="s">
        <v>90</v>
      </c>
      <c r="E79" s="1">
        <v>2</v>
      </c>
      <c r="F79" s="1"/>
    </row>
    <row r="80" spans="1:6" x14ac:dyDescent="0.25">
      <c r="A80" s="1">
        <f t="shared" si="1"/>
        <v>75</v>
      </c>
      <c r="B80" s="4" t="s">
        <v>174</v>
      </c>
      <c r="C80" s="1" t="s">
        <v>175</v>
      </c>
      <c r="D80" s="1" t="s">
        <v>53</v>
      </c>
      <c r="E80" s="1">
        <v>2</v>
      </c>
      <c r="F80" s="1"/>
    </row>
    <row r="81" spans="1:6" x14ac:dyDescent="0.25">
      <c r="A81" s="1">
        <f t="shared" si="1"/>
        <v>76</v>
      </c>
      <c r="B81" s="4" t="s">
        <v>176</v>
      </c>
      <c r="C81" s="1" t="s">
        <v>177</v>
      </c>
      <c r="D81" s="1" t="s">
        <v>128</v>
      </c>
      <c r="E81" s="1">
        <v>2</v>
      </c>
      <c r="F81" s="1"/>
    </row>
    <row r="82" spans="1:6" x14ac:dyDescent="0.25">
      <c r="A82" s="1">
        <f t="shared" si="1"/>
        <v>77</v>
      </c>
      <c r="B82" s="4" t="s">
        <v>178</v>
      </c>
      <c r="C82" s="1" t="s">
        <v>179</v>
      </c>
      <c r="D82" s="1" t="s">
        <v>128</v>
      </c>
      <c r="E82" s="1">
        <v>2</v>
      </c>
      <c r="F82" s="1"/>
    </row>
    <row r="83" spans="1:6" x14ac:dyDescent="0.25">
      <c r="A83" s="1">
        <f t="shared" si="1"/>
        <v>78</v>
      </c>
      <c r="B83" s="4" t="s">
        <v>180</v>
      </c>
      <c r="C83" s="1" t="s">
        <v>181</v>
      </c>
      <c r="D83" s="1" t="s">
        <v>45</v>
      </c>
      <c r="E83" s="1">
        <v>2</v>
      </c>
      <c r="F83" s="1"/>
    </row>
    <row r="84" spans="1:6" x14ac:dyDescent="0.25">
      <c r="A84" s="1">
        <f t="shared" si="1"/>
        <v>79</v>
      </c>
      <c r="B84" s="4" t="s">
        <v>182</v>
      </c>
      <c r="C84" s="1" t="s">
        <v>183</v>
      </c>
      <c r="D84" s="1" t="s">
        <v>45</v>
      </c>
      <c r="E84" s="1">
        <v>2</v>
      </c>
      <c r="F84" s="1"/>
    </row>
    <row r="85" spans="1:6" x14ac:dyDescent="0.25">
      <c r="A85" s="1">
        <f t="shared" si="1"/>
        <v>80</v>
      </c>
      <c r="B85" s="4" t="s">
        <v>184</v>
      </c>
      <c r="C85" s="1" t="s">
        <v>185</v>
      </c>
      <c r="D85" s="1" t="s">
        <v>45</v>
      </c>
      <c r="E85" s="1">
        <v>2</v>
      </c>
      <c r="F85" s="1"/>
    </row>
    <row r="86" spans="1:6" x14ac:dyDescent="0.25">
      <c r="A86" s="1">
        <f t="shared" si="1"/>
        <v>81</v>
      </c>
      <c r="B86" s="4" t="s">
        <v>186</v>
      </c>
      <c r="C86" s="1" t="s">
        <v>187</v>
      </c>
      <c r="D86" s="1" t="s">
        <v>113</v>
      </c>
      <c r="E86" s="1">
        <v>2</v>
      </c>
      <c r="F86" s="1"/>
    </row>
    <row r="87" spans="1:6" x14ac:dyDescent="0.25">
      <c r="A87" s="1">
        <f t="shared" si="1"/>
        <v>82</v>
      </c>
      <c r="B87" s="4" t="s">
        <v>188</v>
      </c>
      <c r="C87" s="1" t="s">
        <v>189</v>
      </c>
      <c r="D87" s="1" t="s">
        <v>90</v>
      </c>
      <c r="E87" s="1">
        <v>2</v>
      </c>
      <c r="F87" s="1"/>
    </row>
    <row r="88" spans="1:6" x14ac:dyDescent="0.25">
      <c r="A88" s="1">
        <f t="shared" si="1"/>
        <v>83</v>
      </c>
      <c r="B88" s="5" t="s">
        <v>190</v>
      </c>
      <c r="C88" s="2" t="s">
        <v>191</v>
      </c>
      <c r="D88" s="2" t="s">
        <v>90</v>
      </c>
      <c r="E88" s="1">
        <v>2</v>
      </c>
      <c r="F88" s="1"/>
    </row>
    <row r="89" spans="1:6" x14ac:dyDescent="0.25">
      <c r="A89" s="1">
        <f t="shared" si="1"/>
        <v>84</v>
      </c>
      <c r="B89" s="4" t="s">
        <v>192</v>
      </c>
      <c r="C89" s="1" t="s">
        <v>193</v>
      </c>
      <c r="D89" s="1" t="s">
        <v>90</v>
      </c>
      <c r="E89" s="1">
        <v>2</v>
      </c>
      <c r="F89" s="1"/>
    </row>
    <row r="90" spans="1:6" x14ac:dyDescent="0.25">
      <c r="A90" s="1">
        <f t="shared" si="1"/>
        <v>85</v>
      </c>
      <c r="B90" s="4" t="s">
        <v>194</v>
      </c>
      <c r="C90" s="1" t="s">
        <v>195</v>
      </c>
      <c r="D90" s="1" t="s">
        <v>196</v>
      </c>
      <c r="E90" s="1">
        <v>2</v>
      </c>
      <c r="F90" s="1"/>
    </row>
    <row r="91" spans="1:6" x14ac:dyDescent="0.25">
      <c r="A91" s="1">
        <f t="shared" si="1"/>
        <v>86</v>
      </c>
      <c r="B91" s="4" t="s">
        <v>197</v>
      </c>
      <c r="C91" s="1" t="s">
        <v>198</v>
      </c>
      <c r="D91" s="1" t="s">
        <v>196</v>
      </c>
      <c r="E91" s="1">
        <v>2</v>
      </c>
      <c r="F91" s="1"/>
    </row>
    <row r="92" spans="1:6" x14ac:dyDescent="0.25">
      <c r="A92" s="1">
        <f t="shared" si="1"/>
        <v>87</v>
      </c>
      <c r="B92" s="4" t="s">
        <v>199</v>
      </c>
      <c r="C92" s="1" t="s">
        <v>200</v>
      </c>
      <c r="D92" s="1" t="s">
        <v>196</v>
      </c>
      <c r="E92" s="1">
        <v>2</v>
      </c>
      <c r="F92" s="1"/>
    </row>
    <row r="93" spans="1:6" x14ac:dyDescent="0.25">
      <c r="A93" s="1">
        <f t="shared" si="1"/>
        <v>88</v>
      </c>
      <c r="B93" s="4" t="s">
        <v>201</v>
      </c>
      <c r="C93" s="1" t="s">
        <v>202</v>
      </c>
      <c r="D93" s="1" t="s">
        <v>45</v>
      </c>
      <c r="E93" s="1">
        <v>2</v>
      </c>
      <c r="F93" s="1"/>
    </row>
    <row r="94" spans="1:6" x14ac:dyDescent="0.25">
      <c r="A94" s="1">
        <f t="shared" si="1"/>
        <v>89</v>
      </c>
      <c r="B94" s="4" t="s">
        <v>203</v>
      </c>
      <c r="C94" s="1" t="s">
        <v>204</v>
      </c>
      <c r="D94" s="1" t="s">
        <v>196</v>
      </c>
      <c r="E94" s="1">
        <v>2</v>
      </c>
      <c r="F94" s="1"/>
    </row>
    <row r="95" spans="1:6" x14ac:dyDescent="0.25">
      <c r="A95" s="1">
        <f t="shared" si="1"/>
        <v>90</v>
      </c>
      <c r="B95" s="4" t="s">
        <v>205</v>
      </c>
      <c r="C95" s="1" t="s">
        <v>206</v>
      </c>
      <c r="D95" s="1" t="s">
        <v>31</v>
      </c>
      <c r="E95" s="1">
        <v>2</v>
      </c>
      <c r="F95" s="1"/>
    </row>
    <row r="96" spans="1:6" x14ac:dyDescent="0.25">
      <c r="A96" s="1">
        <f t="shared" si="1"/>
        <v>91</v>
      </c>
      <c r="B96" s="4" t="s">
        <v>207</v>
      </c>
      <c r="C96" s="1" t="s">
        <v>208</v>
      </c>
      <c r="D96" s="1" t="s">
        <v>167</v>
      </c>
      <c r="E96" s="1">
        <v>2</v>
      </c>
      <c r="F96" s="1"/>
    </row>
    <row r="97" spans="1:6" x14ac:dyDescent="0.25">
      <c r="A97" s="1">
        <f t="shared" si="1"/>
        <v>92</v>
      </c>
      <c r="B97" s="4" t="s">
        <v>209</v>
      </c>
      <c r="C97" s="1" t="s">
        <v>210</v>
      </c>
      <c r="D97" s="1" t="s">
        <v>113</v>
      </c>
      <c r="E97" s="1">
        <v>2</v>
      </c>
      <c r="F97" s="1"/>
    </row>
    <row r="98" spans="1:6" x14ac:dyDescent="0.25">
      <c r="A98" s="1">
        <f t="shared" si="1"/>
        <v>93</v>
      </c>
      <c r="B98" s="5" t="s">
        <v>211</v>
      </c>
      <c r="C98" s="2" t="s">
        <v>212</v>
      </c>
      <c r="D98" s="2" t="s">
        <v>36</v>
      </c>
      <c r="E98" s="1">
        <v>2</v>
      </c>
      <c r="F98" s="1"/>
    </row>
    <row r="99" spans="1:6" x14ac:dyDescent="0.25">
      <c r="A99" s="1">
        <f t="shared" si="1"/>
        <v>94</v>
      </c>
      <c r="B99" s="4" t="s">
        <v>213</v>
      </c>
      <c r="C99" s="1" t="s">
        <v>214</v>
      </c>
      <c r="D99" s="1" t="s">
        <v>36</v>
      </c>
      <c r="E99" s="1">
        <v>2</v>
      </c>
      <c r="F99" s="1"/>
    </row>
    <row r="100" spans="1:6" x14ac:dyDescent="0.25">
      <c r="A100" s="1">
        <f t="shared" si="1"/>
        <v>95</v>
      </c>
      <c r="B100" s="4" t="s">
        <v>215</v>
      </c>
      <c r="C100" s="1" t="s">
        <v>216</v>
      </c>
      <c r="D100" s="1" t="s">
        <v>36</v>
      </c>
      <c r="E100" s="1">
        <v>2</v>
      </c>
      <c r="F100" s="1"/>
    </row>
    <row r="101" spans="1:6" x14ac:dyDescent="0.25">
      <c r="A101" s="1">
        <f t="shared" si="1"/>
        <v>96</v>
      </c>
      <c r="B101" s="4" t="s">
        <v>217</v>
      </c>
      <c r="C101" s="1" t="s">
        <v>218</v>
      </c>
      <c r="D101" s="1" t="s">
        <v>36</v>
      </c>
      <c r="E101" s="1">
        <v>2</v>
      </c>
      <c r="F101" s="1"/>
    </row>
    <row r="102" spans="1:6" x14ac:dyDescent="0.25">
      <c r="A102" s="1">
        <f t="shared" si="1"/>
        <v>97</v>
      </c>
      <c r="B102" s="4" t="s">
        <v>219</v>
      </c>
      <c r="C102" s="1" t="s">
        <v>220</v>
      </c>
      <c r="D102" s="1" t="s">
        <v>110</v>
      </c>
      <c r="E102" s="1">
        <v>2</v>
      </c>
      <c r="F102" s="1"/>
    </row>
    <row r="103" spans="1:6" x14ac:dyDescent="0.25">
      <c r="A103" s="1">
        <f t="shared" si="1"/>
        <v>98</v>
      </c>
      <c r="B103" s="4" t="s">
        <v>221</v>
      </c>
      <c r="C103" s="1" t="s">
        <v>222</v>
      </c>
      <c r="D103" s="1" t="s">
        <v>110</v>
      </c>
      <c r="E103" s="1">
        <v>2</v>
      </c>
      <c r="F103" s="1"/>
    </row>
    <row r="104" spans="1:6" x14ac:dyDescent="0.25">
      <c r="A104" s="1">
        <f t="shared" si="1"/>
        <v>99</v>
      </c>
      <c r="B104" s="4" t="s">
        <v>223</v>
      </c>
      <c r="C104" s="1" t="s">
        <v>224</v>
      </c>
      <c r="D104" s="1" t="s">
        <v>225</v>
      </c>
      <c r="E104" s="1">
        <v>2</v>
      </c>
      <c r="F104" s="1"/>
    </row>
    <row r="105" spans="1:6" x14ac:dyDescent="0.25">
      <c r="A105" s="1">
        <f t="shared" ref="A105:A140" si="2">(A104+1)</f>
        <v>100</v>
      </c>
      <c r="B105" s="4" t="s">
        <v>226</v>
      </c>
      <c r="C105" s="1" t="s">
        <v>227</v>
      </c>
      <c r="D105" s="1" t="s">
        <v>228</v>
      </c>
      <c r="E105" s="1">
        <v>2</v>
      </c>
      <c r="F105" s="1"/>
    </row>
    <row r="106" spans="1:6" x14ac:dyDescent="0.25">
      <c r="A106" s="1">
        <f t="shared" si="2"/>
        <v>101</v>
      </c>
      <c r="B106" s="4" t="s">
        <v>229</v>
      </c>
      <c r="C106" s="1" t="s">
        <v>230</v>
      </c>
      <c r="D106" s="1" t="s">
        <v>48</v>
      </c>
      <c r="E106" s="1">
        <v>2</v>
      </c>
      <c r="F106" s="1"/>
    </row>
    <row r="107" spans="1:6" x14ac:dyDescent="0.25">
      <c r="A107" s="1">
        <f t="shared" si="2"/>
        <v>102</v>
      </c>
      <c r="B107" s="4" t="s">
        <v>231</v>
      </c>
      <c r="C107" s="1" t="s">
        <v>232</v>
      </c>
      <c r="D107" s="1" t="s">
        <v>48</v>
      </c>
      <c r="E107" s="1">
        <v>2</v>
      </c>
      <c r="F107" s="1"/>
    </row>
    <row r="108" spans="1:6" x14ac:dyDescent="0.25">
      <c r="A108" s="1">
        <f t="shared" si="2"/>
        <v>103</v>
      </c>
      <c r="B108" s="5" t="s">
        <v>233</v>
      </c>
      <c r="C108" s="2" t="s">
        <v>234</v>
      </c>
      <c r="D108" s="2" t="s">
        <v>48</v>
      </c>
      <c r="E108" s="1">
        <v>2</v>
      </c>
      <c r="F108" s="1"/>
    </row>
    <row r="109" spans="1:6" x14ac:dyDescent="0.25">
      <c r="A109" s="1">
        <f t="shared" si="2"/>
        <v>104</v>
      </c>
      <c r="B109" s="4" t="s">
        <v>235</v>
      </c>
      <c r="C109" s="1" t="s">
        <v>236</v>
      </c>
      <c r="D109" s="1" t="s">
        <v>53</v>
      </c>
      <c r="E109" s="1">
        <v>2</v>
      </c>
      <c r="F109" s="1"/>
    </row>
    <row r="110" spans="1:6" x14ac:dyDescent="0.25">
      <c r="A110" s="1">
        <f t="shared" si="2"/>
        <v>105</v>
      </c>
      <c r="B110" s="4" t="s">
        <v>237</v>
      </c>
      <c r="C110" s="1" t="s">
        <v>238</v>
      </c>
      <c r="D110" s="1" t="s">
        <v>53</v>
      </c>
      <c r="E110" s="1">
        <v>2</v>
      </c>
      <c r="F110" s="1"/>
    </row>
    <row r="111" spans="1:6" x14ac:dyDescent="0.25">
      <c r="A111" s="1">
        <f t="shared" si="2"/>
        <v>106</v>
      </c>
      <c r="B111" s="4" t="s">
        <v>239</v>
      </c>
      <c r="C111" s="1" t="s">
        <v>240</v>
      </c>
      <c r="D111" s="1" t="s">
        <v>48</v>
      </c>
      <c r="E111" s="1">
        <v>2</v>
      </c>
      <c r="F111" s="1"/>
    </row>
    <row r="112" spans="1:6" x14ac:dyDescent="0.25">
      <c r="A112" s="1">
        <f t="shared" si="2"/>
        <v>107</v>
      </c>
      <c r="B112" s="4" t="s">
        <v>241</v>
      </c>
      <c r="C112" s="1" t="s">
        <v>242</v>
      </c>
      <c r="D112" s="1" t="s">
        <v>110</v>
      </c>
      <c r="E112" s="1">
        <v>2</v>
      </c>
      <c r="F112" s="1"/>
    </row>
    <row r="113" spans="1:6" x14ac:dyDescent="0.25">
      <c r="A113" s="1">
        <f t="shared" si="2"/>
        <v>108</v>
      </c>
      <c r="B113" s="4" t="s">
        <v>243</v>
      </c>
      <c r="C113" s="1" t="s">
        <v>244</v>
      </c>
      <c r="D113" s="1" t="s">
        <v>110</v>
      </c>
      <c r="E113" s="1">
        <v>2</v>
      </c>
      <c r="F113" s="1"/>
    </row>
    <row r="114" spans="1:6" x14ac:dyDescent="0.25">
      <c r="A114" s="1">
        <f t="shared" si="2"/>
        <v>109</v>
      </c>
      <c r="B114" s="4" t="s">
        <v>245</v>
      </c>
      <c r="C114" s="1" t="s">
        <v>246</v>
      </c>
      <c r="D114" s="1" t="s">
        <v>110</v>
      </c>
      <c r="E114" s="1">
        <v>2</v>
      </c>
      <c r="F114" s="1"/>
    </row>
    <row r="115" spans="1:6" x14ac:dyDescent="0.25">
      <c r="A115" s="1">
        <f t="shared" si="2"/>
        <v>110</v>
      </c>
      <c r="B115" s="4" t="s">
        <v>247</v>
      </c>
      <c r="C115" s="1" t="s">
        <v>248</v>
      </c>
      <c r="D115" s="1" t="s">
        <v>110</v>
      </c>
      <c r="E115" s="1">
        <v>2</v>
      </c>
      <c r="F115" s="1"/>
    </row>
    <row r="116" spans="1:6" x14ac:dyDescent="0.25">
      <c r="A116" s="1">
        <f t="shared" si="2"/>
        <v>111</v>
      </c>
      <c r="B116" s="4" t="s">
        <v>249</v>
      </c>
      <c r="C116" s="1" t="s">
        <v>250</v>
      </c>
      <c r="D116" s="1" t="s">
        <v>110</v>
      </c>
      <c r="E116" s="1">
        <v>2</v>
      </c>
      <c r="F116" s="1"/>
    </row>
    <row r="117" spans="1:6" x14ac:dyDescent="0.25">
      <c r="A117" s="1">
        <f t="shared" si="2"/>
        <v>112</v>
      </c>
      <c r="B117" s="4" t="s">
        <v>251</v>
      </c>
      <c r="C117" s="1" t="s">
        <v>252</v>
      </c>
      <c r="D117" s="1" t="s">
        <v>110</v>
      </c>
      <c r="E117" s="1">
        <v>2</v>
      </c>
      <c r="F117" s="1"/>
    </row>
    <row r="118" spans="1:6" x14ac:dyDescent="0.25">
      <c r="A118" s="1">
        <f t="shared" si="2"/>
        <v>113</v>
      </c>
      <c r="B118" s="5" t="s">
        <v>253</v>
      </c>
      <c r="C118" s="2" t="s">
        <v>254</v>
      </c>
      <c r="D118" s="2" t="s">
        <v>71</v>
      </c>
      <c r="E118" s="1">
        <v>2</v>
      </c>
      <c r="F118" s="1"/>
    </row>
    <row r="119" spans="1:6" x14ac:dyDescent="0.25">
      <c r="A119" s="1">
        <f t="shared" si="2"/>
        <v>114</v>
      </c>
      <c r="B119" s="4" t="s">
        <v>255</v>
      </c>
      <c r="C119" s="1" t="s">
        <v>256</v>
      </c>
      <c r="D119" s="1" t="s">
        <v>257</v>
      </c>
      <c r="E119" s="1">
        <v>2</v>
      </c>
      <c r="F119" s="1"/>
    </row>
    <row r="120" spans="1:6" x14ac:dyDescent="0.25">
      <c r="A120" s="1">
        <f t="shared" si="2"/>
        <v>115</v>
      </c>
      <c r="B120" s="4" t="s">
        <v>258</v>
      </c>
      <c r="C120" s="1" t="s">
        <v>259</v>
      </c>
      <c r="D120" s="1" t="s">
        <v>196</v>
      </c>
      <c r="E120" s="1">
        <v>2</v>
      </c>
      <c r="F120" s="1"/>
    </row>
    <row r="121" spans="1:6" x14ac:dyDescent="0.25">
      <c r="A121" s="1">
        <f t="shared" si="2"/>
        <v>116</v>
      </c>
      <c r="B121" s="4" t="s">
        <v>260</v>
      </c>
      <c r="C121" s="1" t="s">
        <v>261</v>
      </c>
      <c r="D121" s="1" t="s">
        <v>48</v>
      </c>
      <c r="E121" s="1">
        <v>2</v>
      </c>
      <c r="F121" s="1"/>
    </row>
    <row r="122" spans="1:6" x14ac:dyDescent="0.25">
      <c r="A122" s="1">
        <f t="shared" si="2"/>
        <v>117</v>
      </c>
      <c r="B122" s="4" t="s">
        <v>262</v>
      </c>
      <c r="C122" s="1" t="s">
        <v>263</v>
      </c>
      <c r="D122" s="1" t="s">
        <v>110</v>
      </c>
      <c r="E122" s="1">
        <v>2</v>
      </c>
      <c r="F122" s="1"/>
    </row>
    <row r="123" spans="1:6" x14ac:dyDescent="0.25">
      <c r="A123" s="1">
        <f t="shared" si="2"/>
        <v>118</v>
      </c>
      <c r="B123" s="4" t="s">
        <v>264</v>
      </c>
      <c r="C123" s="1" t="s">
        <v>265</v>
      </c>
      <c r="D123" s="1" t="s">
        <v>110</v>
      </c>
      <c r="E123" s="1">
        <v>2</v>
      </c>
      <c r="F123" s="1"/>
    </row>
    <row r="124" spans="1:6" x14ac:dyDescent="0.25">
      <c r="A124" s="1">
        <f t="shared" si="2"/>
        <v>119</v>
      </c>
      <c r="B124" s="4" t="s">
        <v>266</v>
      </c>
      <c r="C124" s="1" t="s">
        <v>267</v>
      </c>
      <c r="D124" s="1" t="s">
        <v>110</v>
      </c>
      <c r="E124" s="1">
        <v>2</v>
      </c>
      <c r="F124" s="1"/>
    </row>
    <row r="125" spans="1:6" x14ac:dyDescent="0.25">
      <c r="A125" s="1">
        <f t="shared" si="2"/>
        <v>120</v>
      </c>
      <c r="B125" s="4" t="s">
        <v>268</v>
      </c>
      <c r="C125" s="1" t="s">
        <v>269</v>
      </c>
      <c r="D125" s="1" t="s">
        <v>110</v>
      </c>
      <c r="E125" s="1">
        <v>2</v>
      </c>
      <c r="F125" s="1"/>
    </row>
    <row r="126" spans="1:6" x14ac:dyDescent="0.25">
      <c r="A126" s="1">
        <f t="shared" si="2"/>
        <v>121</v>
      </c>
      <c r="B126" s="4" t="s">
        <v>270</v>
      </c>
      <c r="C126" s="1" t="s">
        <v>271</v>
      </c>
      <c r="D126" s="1" t="s">
        <v>110</v>
      </c>
      <c r="E126" s="1">
        <v>2</v>
      </c>
      <c r="F126" s="1"/>
    </row>
    <row r="127" spans="1:6" x14ac:dyDescent="0.25">
      <c r="A127" s="1">
        <f t="shared" si="2"/>
        <v>122</v>
      </c>
      <c r="B127" s="4" t="s">
        <v>272</v>
      </c>
      <c r="C127" s="1" t="s">
        <v>273</v>
      </c>
      <c r="D127" s="1" t="s">
        <v>110</v>
      </c>
      <c r="E127" s="1">
        <v>2</v>
      </c>
      <c r="F127" s="1"/>
    </row>
    <row r="128" spans="1:6" x14ac:dyDescent="0.25">
      <c r="A128" s="1">
        <f t="shared" si="2"/>
        <v>123</v>
      </c>
      <c r="B128" s="5" t="s">
        <v>274</v>
      </c>
      <c r="C128" s="2" t="s">
        <v>275</v>
      </c>
      <c r="D128" s="2" t="s">
        <v>647</v>
      </c>
      <c r="E128" s="1">
        <v>2</v>
      </c>
      <c r="F128" s="1"/>
    </row>
    <row r="129" spans="1:6" x14ac:dyDescent="0.25">
      <c r="A129" s="1">
        <f t="shared" si="2"/>
        <v>124</v>
      </c>
      <c r="B129" s="4" t="s">
        <v>276</v>
      </c>
      <c r="C129" s="1" t="s">
        <v>277</v>
      </c>
      <c r="D129" s="1" t="s">
        <v>110</v>
      </c>
      <c r="E129" s="1">
        <v>2</v>
      </c>
      <c r="F129" s="1"/>
    </row>
    <row r="130" spans="1:6" x14ac:dyDescent="0.25">
      <c r="A130" s="1">
        <f t="shared" si="2"/>
        <v>125</v>
      </c>
      <c r="B130" s="4" t="s">
        <v>278</v>
      </c>
      <c r="C130" s="1" t="s">
        <v>279</v>
      </c>
      <c r="D130" s="1" t="s">
        <v>110</v>
      </c>
      <c r="E130" s="1">
        <v>2</v>
      </c>
      <c r="F130" s="1"/>
    </row>
    <row r="131" spans="1:6" x14ac:dyDescent="0.25">
      <c r="A131" s="1">
        <f t="shared" si="2"/>
        <v>126</v>
      </c>
      <c r="B131" s="4" t="s">
        <v>280</v>
      </c>
      <c r="C131" s="1" t="s">
        <v>281</v>
      </c>
      <c r="D131" s="1" t="s">
        <v>110</v>
      </c>
      <c r="E131" s="1">
        <v>2</v>
      </c>
      <c r="F131" s="1"/>
    </row>
    <row r="132" spans="1:6" x14ac:dyDescent="0.25">
      <c r="A132" s="1">
        <f t="shared" si="2"/>
        <v>127</v>
      </c>
      <c r="B132" s="4" t="s">
        <v>282</v>
      </c>
      <c r="C132" s="1" t="s">
        <v>283</v>
      </c>
      <c r="D132" s="1" t="s">
        <v>110</v>
      </c>
      <c r="E132" s="1">
        <v>2</v>
      </c>
      <c r="F132" s="1"/>
    </row>
    <row r="133" spans="1:6" x14ac:dyDescent="0.25">
      <c r="A133" s="1">
        <f t="shared" si="2"/>
        <v>128</v>
      </c>
      <c r="B133" s="4" t="s">
        <v>284</v>
      </c>
      <c r="C133" s="1" t="s">
        <v>285</v>
      </c>
      <c r="D133" s="1" t="s">
        <v>110</v>
      </c>
      <c r="E133" s="1">
        <v>2</v>
      </c>
      <c r="F133" s="1"/>
    </row>
    <row r="134" spans="1:6" x14ac:dyDescent="0.25">
      <c r="A134" s="1">
        <f t="shared" si="2"/>
        <v>129</v>
      </c>
      <c r="B134" s="4" t="s">
        <v>286</v>
      </c>
      <c r="C134" s="1" t="s">
        <v>287</v>
      </c>
      <c r="D134" s="1" t="s">
        <v>68</v>
      </c>
      <c r="E134" s="1">
        <v>2</v>
      </c>
      <c r="F134" s="1"/>
    </row>
    <row r="135" spans="1:6" x14ac:dyDescent="0.25">
      <c r="A135" s="1">
        <f t="shared" si="2"/>
        <v>130</v>
      </c>
      <c r="B135" s="4" t="s">
        <v>288</v>
      </c>
      <c r="C135" s="1" t="s">
        <v>289</v>
      </c>
      <c r="D135" s="1" t="s">
        <v>290</v>
      </c>
      <c r="E135" s="1">
        <v>2</v>
      </c>
      <c r="F135" s="1"/>
    </row>
    <row r="136" spans="1:6" x14ac:dyDescent="0.25">
      <c r="A136" s="1">
        <f t="shared" si="2"/>
        <v>131</v>
      </c>
      <c r="B136" s="4" t="s">
        <v>291</v>
      </c>
      <c r="C136" s="1" t="s">
        <v>292</v>
      </c>
      <c r="D136" s="1" t="s">
        <v>71</v>
      </c>
      <c r="E136" s="1">
        <v>2</v>
      </c>
      <c r="F136" s="1"/>
    </row>
    <row r="137" spans="1:6" x14ac:dyDescent="0.25">
      <c r="A137" s="1">
        <f t="shared" si="2"/>
        <v>132</v>
      </c>
      <c r="B137" s="4" t="s">
        <v>293</v>
      </c>
      <c r="C137" s="1" t="s">
        <v>294</v>
      </c>
      <c r="D137" s="1" t="s">
        <v>71</v>
      </c>
      <c r="E137" s="1">
        <v>2</v>
      </c>
      <c r="F137" s="1"/>
    </row>
    <row r="138" spans="1:6" x14ac:dyDescent="0.25">
      <c r="A138" s="1">
        <f t="shared" si="2"/>
        <v>133</v>
      </c>
      <c r="B138" s="4" t="s">
        <v>295</v>
      </c>
      <c r="C138" s="1" t="s">
        <v>296</v>
      </c>
      <c r="D138" s="1" t="s">
        <v>71</v>
      </c>
      <c r="E138" s="1">
        <v>2</v>
      </c>
      <c r="F138" s="1"/>
    </row>
    <row r="139" spans="1:6" x14ac:dyDescent="0.25">
      <c r="A139" s="1">
        <f t="shared" si="2"/>
        <v>134</v>
      </c>
      <c r="B139" s="4" t="s">
        <v>297</v>
      </c>
      <c r="C139" s="1" t="s">
        <v>298</v>
      </c>
      <c r="D139" s="1" t="s">
        <v>71</v>
      </c>
      <c r="E139" s="1">
        <v>2</v>
      </c>
      <c r="F139" s="1"/>
    </row>
    <row r="140" spans="1:6" x14ac:dyDescent="0.25">
      <c r="A140" s="1">
        <f t="shared" si="2"/>
        <v>135</v>
      </c>
      <c r="B140" s="4" t="s">
        <v>299</v>
      </c>
      <c r="C140" s="1" t="s">
        <v>300</v>
      </c>
      <c r="D140" s="1" t="s">
        <v>71</v>
      </c>
      <c r="E140" s="1">
        <v>2</v>
      </c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4" t="s">
        <v>301</v>
      </c>
      <c r="C142" s="1"/>
      <c r="D142" s="1"/>
      <c r="E142" s="1"/>
      <c r="F142" s="1"/>
    </row>
    <row r="143" spans="1:6" x14ac:dyDescent="0.25">
      <c r="A143" s="1">
        <v>136</v>
      </c>
      <c r="B143" s="4" t="s">
        <v>302</v>
      </c>
      <c r="C143" s="6" t="s">
        <v>303</v>
      </c>
      <c r="D143" s="1" t="s">
        <v>36</v>
      </c>
      <c r="E143" s="1">
        <v>2</v>
      </c>
      <c r="F143" s="1"/>
    </row>
    <row r="144" spans="1:6" x14ac:dyDescent="0.25">
      <c r="A144" s="1">
        <f t="shared" ref="A144:A207" si="3">(A143+1)</f>
        <v>137</v>
      </c>
      <c r="B144" s="4" t="s">
        <v>304</v>
      </c>
      <c r="C144" s="6" t="s">
        <v>305</v>
      </c>
      <c r="D144" s="1" t="s">
        <v>36</v>
      </c>
      <c r="E144" s="1">
        <v>2</v>
      </c>
      <c r="F144" s="1"/>
    </row>
    <row r="145" spans="1:6" x14ac:dyDescent="0.25">
      <c r="A145" s="1">
        <f t="shared" si="3"/>
        <v>138</v>
      </c>
      <c r="B145" s="4" t="s">
        <v>306</v>
      </c>
      <c r="C145" s="4" t="s">
        <v>307</v>
      </c>
      <c r="D145" s="1" t="s">
        <v>36</v>
      </c>
      <c r="E145" s="1">
        <v>2</v>
      </c>
      <c r="F145" s="1"/>
    </row>
    <row r="146" spans="1:6" x14ac:dyDescent="0.25">
      <c r="A146" s="1">
        <f t="shared" si="3"/>
        <v>139</v>
      </c>
      <c r="B146" s="4" t="s">
        <v>308</v>
      </c>
      <c r="C146" s="4" t="s">
        <v>309</v>
      </c>
      <c r="D146" s="1" t="s">
        <v>36</v>
      </c>
      <c r="E146" s="1">
        <v>2</v>
      </c>
      <c r="F146" s="1"/>
    </row>
    <row r="147" spans="1:6" x14ac:dyDescent="0.25">
      <c r="A147" s="1">
        <f t="shared" si="3"/>
        <v>140</v>
      </c>
      <c r="B147" s="4" t="s">
        <v>310</v>
      </c>
      <c r="C147" s="4" t="s">
        <v>311</v>
      </c>
      <c r="D147" s="1" t="s">
        <v>36</v>
      </c>
      <c r="E147" s="1">
        <v>2</v>
      </c>
      <c r="F147" s="1"/>
    </row>
    <row r="148" spans="1:6" x14ac:dyDescent="0.25">
      <c r="A148" s="1">
        <f t="shared" si="3"/>
        <v>141</v>
      </c>
      <c r="B148" s="5" t="s">
        <v>312</v>
      </c>
      <c r="C148" s="5" t="s">
        <v>313</v>
      </c>
      <c r="D148" s="2" t="s">
        <v>36</v>
      </c>
      <c r="E148" s="1">
        <v>2</v>
      </c>
      <c r="F148" s="1"/>
    </row>
    <row r="149" spans="1:6" x14ac:dyDescent="0.25">
      <c r="A149" s="1">
        <f t="shared" si="3"/>
        <v>142</v>
      </c>
      <c r="B149" s="4" t="s">
        <v>314</v>
      </c>
      <c r="C149" s="4" t="s">
        <v>315</v>
      </c>
      <c r="D149" s="1" t="s">
        <v>31</v>
      </c>
      <c r="E149" s="1">
        <v>2</v>
      </c>
      <c r="F149" s="1"/>
    </row>
    <row r="150" spans="1:6" x14ac:dyDescent="0.25">
      <c r="A150" s="1">
        <f t="shared" si="3"/>
        <v>143</v>
      </c>
      <c r="B150" s="4" t="s">
        <v>316</v>
      </c>
      <c r="C150" s="4" t="s">
        <v>317</v>
      </c>
      <c r="D150" s="1" t="s">
        <v>31</v>
      </c>
      <c r="E150" s="1">
        <v>2</v>
      </c>
      <c r="F150" s="1"/>
    </row>
    <row r="151" spans="1:6" x14ac:dyDescent="0.25">
      <c r="A151" s="1">
        <f t="shared" si="3"/>
        <v>144</v>
      </c>
      <c r="B151" s="4" t="s">
        <v>318</v>
      </c>
      <c r="C151" s="4" t="s">
        <v>319</v>
      </c>
      <c r="D151" s="1" t="s">
        <v>31</v>
      </c>
      <c r="E151" s="1">
        <v>2</v>
      </c>
      <c r="F151" s="1"/>
    </row>
    <row r="152" spans="1:6" x14ac:dyDescent="0.25">
      <c r="A152" s="1">
        <f t="shared" si="3"/>
        <v>145</v>
      </c>
      <c r="B152" s="4" t="s">
        <v>320</v>
      </c>
      <c r="C152" s="4" t="s">
        <v>321</v>
      </c>
      <c r="D152" s="1" t="s">
        <v>31</v>
      </c>
      <c r="E152" s="1">
        <v>2</v>
      </c>
      <c r="F152" s="1"/>
    </row>
    <row r="153" spans="1:6" x14ac:dyDescent="0.25">
      <c r="A153" s="1">
        <f t="shared" si="3"/>
        <v>146</v>
      </c>
      <c r="B153" s="4" t="s">
        <v>322</v>
      </c>
      <c r="C153" s="4" t="s">
        <v>323</v>
      </c>
      <c r="D153" s="1" t="s">
        <v>31</v>
      </c>
      <c r="E153" s="1">
        <v>2</v>
      </c>
      <c r="F153" s="1"/>
    </row>
    <row r="154" spans="1:6" x14ac:dyDescent="0.25">
      <c r="A154" s="1">
        <f t="shared" si="3"/>
        <v>147</v>
      </c>
      <c r="B154" s="5" t="s">
        <v>324</v>
      </c>
      <c r="C154" s="5" t="s">
        <v>325</v>
      </c>
      <c r="D154" s="2" t="s">
        <v>31</v>
      </c>
      <c r="E154" s="1">
        <v>2</v>
      </c>
      <c r="F154" s="1"/>
    </row>
    <row r="155" spans="1:6" x14ac:dyDescent="0.25">
      <c r="A155" s="1">
        <f t="shared" si="3"/>
        <v>148</v>
      </c>
      <c r="B155" s="4" t="s">
        <v>326</v>
      </c>
      <c r="C155" s="4" t="s">
        <v>327</v>
      </c>
      <c r="D155" s="1" t="s">
        <v>36</v>
      </c>
      <c r="E155" s="1">
        <v>2</v>
      </c>
      <c r="F155" s="1"/>
    </row>
    <row r="156" spans="1:6" x14ac:dyDescent="0.25">
      <c r="A156" s="1">
        <f t="shared" si="3"/>
        <v>149</v>
      </c>
      <c r="B156" s="4" t="s">
        <v>328</v>
      </c>
      <c r="C156" s="1" t="s">
        <v>329</v>
      </c>
      <c r="D156" s="1" t="s">
        <v>648</v>
      </c>
      <c r="E156" s="1">
        <v>2</v>
      </c>
      <c r="F156" s="1"/>
    </row>
    <row r="157" spans="1:6" x14ac:dyDescent="0.25">
      <c r="A157" s="1">
        <f t="shared" si="3"/>
        <v>150</v>
      </c>
      <c r="B157" s="4" t="s">
        <v>330</v>
      </c>
      <c r="C157" s="4" t="s">
        <v>331</v>
      </c>
      <c r="D157" s="1" t="s">
        <v>36</v>
      </c>
      <c r="E157" s="1">
        <v>2</v>
      </c>
      <c r="F157" s="1"/>
    </row>
    <row r="158" spans="1:6" x14ac:dyDescent="0.25">
      <c r="A158" s="1">
        <f t="shared" si="3"/>
        <v>151</v>
      </c>
      <c r="B158" s="4" t="s">
        <v>332</v>
      </c>
      <c r="C158" s="4" t="s">
        <v>333</v>
      </c>
      <c r="D158" s="1" t="s">
        <v>36</v>
      </c>
      <c r="E158" s="1">
        <v>2</v>
      </c>
      <c r="F158" s="1"/>
    </row>
    <row r="159" spans="1:6" x14ac:dyDescent="0.25">
      <c r="A159" s="1">
        <f t="shared" si="3"/>
        <v>152</v>
      </c>
      <c r="B159" s="4" t="s">
        <v>334</v>
      </c>
      <c r="C159" s="4" t="s">
        <v>335</v>
      </c>
      <c r="D159" s="1" t="s">
        <v>36</v>
      </c>
      <c r="E159" s="1">
        <v>2</v>
      </c>
      <c r="F159" s="1"/>
    </row>
    <row r="160" spans="1:6" x14ac:dyDescent="0.25">
      <c r="A160" s="1">
        <f t="shared" si="3"/>
        <v>153</v>
      </c>
      <c r="B160" s="4" t="s">
        <v>336</v>
      </c>
      <c r="C160" s="4" t="s">
        <v>337</v>
      </c>
      <c r="D160" s="1" t="s">
        <v>36</v>
      </c>
      <c r="E160" s="1">
        <v>2</v>
      </c>
      <c r="F160" s="1"/>
    </row>
    <row r="161" spans="1:6" x14ac:dyDescent="0.25">
      <c r="A161" s="1">
        <f t="shared" si="3"/>
        <v>154</v>
      </c>
      <c r="B161" s="4" t="s">
        <v>338</v>
      </c>
      <c r="C161" s="4" t="s">
        <v>339</v>
      </c>
      <c r="D161" s="1" t="s">
        <v>36</v>
      </c>
      <c r="E161" s="1">
        <v>2</v>
      </c>
      <c r="F161" s="1"/>
    </row>
    <row r="162" spans="1:6" x14ac:dyDescent="0.25">
      <c r="A162" s="1">
        <f t="shared" si="3"/>
        <v>155</v>
      </c>
      <c r="B162" s="4" t="s">
        <v>340</v>
      </c>
      <c r="C162" s="4" t="s">
        <v>341</v>
      </c>
      <c r="D162" s="1" t="s">
        <v>36</v>
      </c>
      <c r="E162" s="1">
        <v>2</v>
      </c>
      <c r="F162" s="1"/>
    </row>
    <row r="163" spans="1:6" x14ac:dyDescent="0.25">
      <c r="A163" s="1">
        <f t="shared" si="3"/>
        <v>156</v>
      </c>
      <c r="B163" s="4" t="s">
        <v>342</v>
      </c>
      <c r="C163" s="4" t="s">
        <v>343</v>
      </c>
      <c r="D163" s="1" t="s">
        <v>36</v>
      </c>
      <c r="E163" s="1">
        <v>2</v>
      </c>
      <c r="F163" s="1"/>
    </row>
    <row r="164" spans="1:6" x14ac:dyDescent="0.25">
      <c r="A164" s="1">
        <f t="shared" si="3"/>
        <v>157</v>
      </c>
      <c r="B164" s="5" t="s">
        <v>344</v>
      </c>
      <c r="C164" s="5" t="s">
        <v>345</v>
      </c>
      <c r="D164" s="2" t="s">
        <v>36</v>
      </c>
      <c r="E164" s="1">
        <v>2</v>
      </c>
      <c r="F164" s="1"/>
    </row>
    <row r="165" spans="1:6" x14ac:dyDescent="0.25">
      <c r="A165" s="1">
        <f t="shared" si="3"/>
        <v>158</v>
      </c>
      <c r="B165" s="4" t="s">
        <v>346</v>
      </c>
      <c r="C165" s="4" t="s">
        <v>347</v>
      </c>
      <c r="D165" s="1" t="s">
        <v>31</v>
      </c>
      <c r="E165" s="1">
        <v>2</v>
      </c>
      <c r="F165" s="1"/>
    </row>
    <row r="166" spans="1:6" x14ac:dyDescent="0.25">
      <c r="A166" s="1">
        <f t="shared" si="3"/>
        <v>159</v>
      </c>
      <c r="B166" s="4" t="s">
        <v>348</v>
      </c>
      <c r="C166" s="4" t="s">
        <v>349</v>
      </c>
      <c r="D166" s="1" t="s">
        <v>31</v>
      </c>
      <c r="E166" s="1">
        <v>2</v>
      </c>
      <c r="F166" s="1"/>
    </row>
    <row r="167" spans="1:6" x14ac:dyDescent="0.25">
      <c r="A167" s="1">
        <f t="shared" si="3"/>
        <v>160</v>
      </c>
      <c r="B167" s="4" t="s">
        <v>350</v>
      </c>
      <c r="C167" s="4" t="s">
        <v>351</v>
      </c>
      <c r="D167" s="1" t="s">
        <v>31</v>
      </c>
      <c r="E167" s="1">
        <v>2</v>
      </c>
      <c r="F167" s="1"/>
    </row>
    <row r="168" spans="1:6" x14ac:dyDescent="0.25">
      <c r="A168" s="1">
        <f t="shared" si="3"/>
        <v>161</v>
      </c>
      <c r="B168" s="4" t="s">
        <v>352</v>
      </c>
      <c r="C168" s="4" t="s">
        <v>353</v>
      </c>
      <c r="D168" s="1" t="s">
        <v>31</v>
      </c>
      <c r="E168" s="1">
        <v>2</v>
      </c>
      <c r="F168" s="1"/>
    </row>
    <row r="169" spans="1:6" x14ac:dyDescent="0.25">
      <c r="A169" s="1">
        <f t="shared" si="3"/>
        <v>162</v>
      </c>
      <c r="B169" s="4" t="s">
        <v>354</v>
      </c>
      <c r="C169" s="4" t="s">
        <v>355</v>
      </c>
      <c r="D169" s="1" t="s">
        <v>36</v>
      </c>
      <c r="E169" s="1">
        <v>2</v>
      </c>
      <c r="F169" s="1"/>
    </row>
    <row r="170" spans="1:6" x14ac:dyDescent="0.25">
      <c r="A170" s="1">
        <f t="shared" si="3"/>
        <v>163</v>
      </c>
      <c r="B170" s="5" t="s">
        <v>356</v>
      </c>
      <c r="C170" s="2" t="s">
        <v>357</v>
      </c>
      <c r="D170" s="2" t="s">
        <v>402</v>
      </c>
      <c r="E170" s="1">
        <v>2</v>
      </c>
      <c r="F170" s="1"/>
    </row>
    <row r="171" spans="1:6" x14ac:dyDescent="0.25">
      <c r="A171" s="1">
        <f t="shared" si="3"/>
        <v>164</v>
      </c>
      <c r="B171" s="4" t="s">
        <v>358</v>
      </c>
      <c r="C171" s="4" t="s">
        <v>359</v>
      </c>
      <c r="D171" s="1" t="s">
        <v>36</v>
      </c>
      <c r="E171" s="1">
        <v>2</v>
      </c>
      <c r="F171" s="1"/>
    </row>
    <row r="172" spans="1:6" x14ac:dyDescent="0.25">
      <c r="A172" s="1">
        <f t="shared" si="3"/>
        <v>165</v>
      </c>
      <c r="B172" s="4" t="s">
        <v>360</v>
      </c>
      <c r="C172" s="4" t="s">
        <v>361</v>
      </c>
      <c r="D172" s="1" t="s">
        <v>36</v>
      </c>
      <c r="E172" s="1">
        <v>2</v>
      </c>
      <c r="F172" s="1"/>
    </row>
    <row r="173" spans="1:6" x14ac:dyDescent="0.25">
      <c r="A173" s="1">
        <f t="shared" si="3"/>
        <v>166</v>
      </c>
      <c r="B173" s="4" t="s">
        <v>362</v>
      </c>
      <c r="C173" s="4" t="s">
        <v>363</v>
      </c>
      <c r="D173" s="1" t="s">
        <v>36</v>
      </c>
      <c r="E173" s="1">
        <v>2</v>
      </c>
      <c r="F173" s="1"/>
    </row>
    <row r="174" spans="1:6" x14ac:dyDescent="0.25">
      <c r="A174" s="1">
        <f t="shared" si="3"/>
        <v>167</v>
      </c>
      <c r="B174" s="4" t="s">
        <v>364</v>
      </c>
      <c r="C174" s="4" t="s">
        <v>365</v>
      </c>
      <c r="D174" s="1" t="s">
        <v>36</v>
      </c>
      <c r="E174" s="1">
        <v>2</v>
      </c>
      <c r="F174" s="1"/>
    </row>
    <row r="175" spans="1:6" x14ac:dyDescent="0.25">
      <c r="A175" s="1">
        <f t="shared" si="3"/>
        <v>168</v>
      </c>
      <c r="B175" s="4" t="s">
        <v>366</v>
      </c>
      <c r="C175" s="4" t="s">
        <v>367</v>
      </c>
      <c r="D175" s="1" t="s">
        <v>36</v>
      </c>
      <c r="E175" s="1">
        <v>2</v>
      </c>
      <c r="F175" s="1"/>
    </row>
    <row r="176" spans="1:6" x14ac:dyDescent="0.25">
      <c r="A176" s="1">
        <f t="shared" si="3"/>
        <v>169</v>
      </c>
      <c r="B176" s="4" t="s">
        <v>368</v>
      </c>
      <c r="C176" s="4" t="s">
        <v>369</v>
      </c>
      <c r="D176" s="1" t="s">
        <v>36</v>
      </c>
      <c r="E176" s="1">
        <v>2</v>
      </c>
      <c r="F176" s="1"/>
    </row>
    <row r="177" spans="1:6" x14ac:dyDescent="0.25">
      <c r="A177" s="1">
        <f t="shared" si="3"/>
        <v>170</v>
      </c>
      <c r="B177" s="4" t="s">
        <v>370</v>
      </c>
      <c r="C177" s="4" t="s">
        <v>371</v>
      </c>
      <c r="D177" s="1" t="s">
        <v>36</v>
      </c>
      <c r="E177" s="1">
        <v>2</v>
      </c>
      <c r="F177" s="1"/>
    </row>
    <row r="178" spans="1:6" x14ac:dyDescent="0.25">
      <c r="A178" s="1">
        <f t="shared" si="3"/>
        <v>171</v>
      </c>
      <c r="B178" s="4" t="s">
        <v>372</v>
      </c>
      <c r="C178" s="4" t="s">
        <v>373</v>
      </c>
      <c r="D178" s="1" t="s">
        <v>36</v>
      </c>
      <c r="E178" s="1">
        <v>2</v>
      </c>
      <c r="F178" s="1"/>
    </row>
    <row r="179" spans="1:6" x14ac:dyDescent="0.25">
      <c r="A179" s="1">
        <f t="shared" si="3"/>
        <v>172</v>
      </c>
      <c r="B179" s="4" t="s">
        <v>374</v>
      </c>
      <c r="C179" s="4" t="s">
        <v>375</v>
      </c>
      <c r="D179" s="1" t="s">
        <v>36</v>
      </c>
      <c r="E179" s="1">
        <v>2</v>
      </c>
      <c r="F179" s="1"/>
    </row>
    <row r="180" spans="1:6" x14ac:dyDescent="0.25">
      <c r="A180" s="1">
        <f t="shared" si="3"/>
        <v>173</v>
      </c>
      <c r="B180" s="5" t="s">
        <v>376</v>
      </c>
      <c r="C180" s="2" t="s">
        <v>377</v>
      </c>
      <c r="D180" s="2" t="s">
        <v>36</v>
      </c>
      <c r="E180" s="1">
        <v>2</v>
      </c>
      <c r="F180" s="1"/>
    </row>
    <row r="181" spans="1:6" x14ac:dyDescent="0.25">
      <c r="A181" s="1">
        <f t="shared" si="3"/>
        <v>174</v>
      </c>
      <c r="B181" s="4" t="s">
        <v>378</v>
      </c>
      <c r="C181" s="4" t="s">
        <v>379</v>
      </c>
      <c r="D181" s="1" t="s">
        <v>31</v>
      </c>
      <c r="E181" s="1">
        <v>2</v>
      </c>
      <c r="F181" s="1"/>
    </row>
    <row r="182" spans="1:6" x14ac:dyDescent="0.25">
      <c r="A182" s="1">
        <f t="shared" si="3"/>
        <v>175</v>
      </c>
      <c r="B182" s="4" t="s">
        <v>380</v>
      </c>
      <c r="C182" s="4" t="s">
        <v>381</v>
      </c>
      <c r="D182" s="1" t="s">
        <v>31</v>
      </c>
      <c r="E182" s="1">
        <v>2</v>
      </c>
      <c r="F182" s="1"/>
    </row>
    <row r="183" spans="1:6" x14ac:dyDescent="0.25">
      <c r="A183" s="1">
        <f t="shared" si="3"/>
        <v>176</v>
      </c>
      <c r="B183" s="4" t="s">
        <v>382</v>
      </c>
      <c r="C183" s="4" t="s">
        <v>383</v>
      </c>
      <c r="D183" s="1" t="s">
        <v>31</v>
      </c>
      <c r="E183" s="1">
        <v>2</v>
      </c>
      <c r="F183" s="1"/>
    </row>
    <row r="184" spans="1:6" x14ac:dyDescent="0.25">
      <c r="A184" s="1">
        <f t="shared" si="3"/>
        <v>177</v>
      </c>
      <c r="B184" s="4" t="s">
        <v>384</v>
      </c>
      <c r="C184" s="4" t="s">
        <v>385</v>
      </c>
      <c r="D184" s="1" t="s">
        <v>31</v>
      </c>
      <c r="E184" s="1">
        <v>2</v>
      </c>
      <c r="F184" s="1"/>
    </row>
    <row r="185" spans="1:6" x14ac:dyDescent="0.25">
      <c r="A185" s="1">
        <f t="shared" si="3"/>
        <v>178</v>
      </c>
      <c r="B185" s="4" t="s">
        <v>386</v>
      </c>
      <c r="C185" s="4" t="s">
        <v>387</v>
      </c>
      <c r="D185" s="1" t="s">
        <v>31</v>
      </c>
      <c r="E185" s="1">
        <v>2</v>
      </c>
      <c r="F185" s="1"/>
    </row>
    <row r="186" spans="1:6" x14ac:dyDescent="0.25">
      <c r="A186" s="1">
        <f t="shared" si="3"/>
        <v>179</v>
      </c>
      <c r="B186" s="5" t="s">
        <v>388</v>
      </c>
      <c r="C186" s="5" t="s">
        <v>389</v>
      </c>
      <c r="D186" s="2" t="s">
        <v>31</v>
      </c>
      <c r="E186" s="1">
        <v>2</v>
      </c>
      <c r="F186" s="1"/>
    </row>
    <row r="187" spans="1:6" x14ac:dyDescent="0.25">
      <c r="A187" s="1">
        <f t="shared" si="3"/>
        <v>180</v>
      </c>
      <c r="B187" s="4" t="s">
        <v>390</v>
      </c>
      <c r="C187" s="4" t="s">
        <v>391</v>
      </c>
      <c r="D187" s="1" t="s">
        <v>31</v>
      </c>
      <c r="E187" s="1">
        <v>2</v>
      </c>
      <c r="F187" s="1"/>
    </row>
    <row r="188" spans="1:6" x14ac:dyDescent="0.25">
      <c r="A188" s="1">
        <f t="shared" si="3"/>
        <v>181</v>
      </c>
      <c r="B188" s="4" t="s">
        <v>392</v>
      </c>
      <c r="C188" s="4" t="s">
        <v>393</v>
      </c>
      <c r="D188" s="1" t="s">
        <v>31</v>
      </c>
      <c r="E188" s="1">
        <v>2</v>
      </c>
      <c r="F188" s="1"/>
    </row>
    <row r="189" spans="1:6" x14ac:dyDescent="0.25">
      <c r="A189" s="1">
        <f t="shared" si="3"/>
        <v>182</v>
      </c>
      <c r="B189" s="4" t="s">
        <v>394</v>
      </c>
      <c r="C189" s="4" t="s">
        <v>395</v>
      </c>
      <c r="D189" s="1" t="s">
        <v>31</v>
      </c>
      <c r="E189" s="1">
        <v>2</v>
      </c>
      <c r="F189" s="1"/>
    </row>
    <row r="190" spans="1:6" x14ac:dyDescent="0.25">
      <c r="A190" s="1">
        <f t="shared" si="3"/>
        <v>183</v>
      </c>
      <c r="B190" s="4" t="s">
        <v>396</v>
      </c>
      <c r="C190" s="4" t="s">
        <v>397</v>
      </c>
      <c r="D190" s="1" t="s">
        <v>36</v>
      </c>
      <c r="E190" s="1">
        <v>2</v>
      </c>
      <c r="F190" s="1"/>
    </row>
    <row r="191" spans="1:6" x14ac:dyDescent="0.25">
      <c r="A191" s="1">
        <f t="shared" si="3"/>
        <v>184</v>
      </c>
      <c r="B191" s="4" t="s">
        <v>398</v>
      </c>
      <c r="C191" s="4" t="s">
        <v>399</v>
      </c>
      <c r="D191" s="1" t="s">
        <v>36</v>
      </c>
      <c r="E191" s="1">
        <v>2</v>
      </c>
      <c r="F191" s="1"/>
    </row>
    <row r="192" spans="1:6" x14ac:dyDescent="0.25">
      <c r="A192" s="1">
        <f t="shared" si="3"/>
        <v>185</v>
      </c>
      <c r="B192" s="5" t="s">
        <v>400</v>
      </c>
      <c r="C192" s="5" t="s">
        <v>401</v>
      </c>
      <c r="D192" s="2" t="s">
        <v>402</v>
      </c>
      <c r="E192" s="1">
        <v>2</v>
      </c>
      <c r="F192" s="1"/>
    </row>
    <row r="193" spans="1:6" x14ac:dyDescent="0.25">
      <c r="A193" s="1">
        <f t="shared" si="3"/>
        <v>186</v>
      </c>
      <c r="B193" s="4" t="s">
        <v>403</v>
      </c>
      <c r="C193" s="4" t="s">
        <v>404</v>
      </c>
      <c r="D193" s="1" t="s">
        <v>113</v>
      </c>
      <c r="E193" s="1">
        <v>2</v>
      </c>
      <c r="F193" s="1"/>
    </row>
    <row r="194" spans="1:6" x14ac:dyDescent="0.25">
      <c r="A194" s="1">
        <f t="shared" si="3"/>
        <v>187</v>
      </c>
      <c r="B194" s="4" t="s">
        <v>405</v>
      </c>
      <c r="C194" s="4" t="s">
        <v>406</v>
      </c>
      <c r="D194" s="1" t="s">
        <v>113</v>
      </c>
      <c r="E194" s="1">
        <v>2</v>
      </c>
      <c r="F194" s="1"/>
    </row>
    <row r="195" spans="1:6" x14ac:dyDescent="0.25">
      <c r="A195" s="1">
        <f t="shared" si="3"/>
        <v>188</v>
      </c>
      <c r="B195" s="4" t="s">
        <v>407</v>
      </c>
      <c r="C195" s="4" t="s">
        <v>408</v>
      </c>
      <c r="D195" s="1" t="s">
        <v>113</v>
      </c>
      <c r="E195" s="1">
        <v>2</v>
      </c>
      <c r="F195" s="1"/>
    </row>
    <row r="196" spans="1:6" x14ac:dyDescent="0.25">
      <c r="A196" s="1">
        <f t="shared" si="3"/>
        <v>189</v>
      </c>
      <c r="B196" s="4" t="s">
        <v>409</v>
      </c>
      <c r="C196" s="7" t="s">
        <v>410</v>
      </c>
      <c r="D196" s="1" t="s">
        <v>113</v>
      </c>
      <c r="E196" s="1">
        <v>2</v>
      </c>
      <c r="F196" s="1"/>
    </row>
    <row r="197" spans="1:6" x14ac:dyDescent="0.25">
      <c r="A197" s="1">
        <f t="shared" si="3"/>
        <v>190</v>
      </c>
      <c r="B197" s="4" t="s">
        <v>411</v>
      </c>
      <c r="C197" s="4" t="s">
        <v>412</v>
      </c>
      <c r="D197" s="1" t="s">
        <v>113</v>
      </c>
      <c r="E197" s="1">
        <v>2</v>
      </c>
      <c r="F197" s="1"/>
    </row>
    <row r="198" spans="1:6" x14ac:dyDescent="0.25">
      <c r="A198" s="1">
        <f t="shared" si="3"/>
        <v>191</v>
      </c>
      <c r="B198" s="4" t="s">
        <v>413</v>
      </c>
      <c r="C198" s="7" t="s">
        <v>414</v>
      </c>
      <c r="D198" s="1" t="s">
        <v>113</v>
      </c>
      <c r="E198" s="1">
        <v>2</v>
      </c>
      <c r="F198" s="1"/>
    </row>
    <row r="199" spans="1:6" x14ac:dyDescent="0.25">
      <c r="A199" s="1">
        <f t="shared" si="3"/>
        <v>192</v>
      </c>
      <c r="B199" s="4" t="s">
        <v>415</v>
      </c>
      <c r="C199" s="7" t="s">
        <v>416</v>
      </c>
      <c r="D199" s="1" t="s">
        <v>113</v>
      </c>
      <c r="E199" s="1">
        <v>2</v>
      </c>
      <c r="F199" s="1"/>
    </row>
    <row r="200" spans="1:6" x14ac:dyDescent="0.25">
      <c r="A200" s="1">
        <f t="shared" si="3"/>
        <v>193</v>
      </c>
      <c r="B200" s="4" t="s">
        <v>417</v>
      </c>
      <c r="C200" s="7" t="s">
        <v>418</v>
      </c>
      <c r="D200" s="1" t="s">
        <v>113</v>
      </c>
      <c r="E200" s="1">
        <v>2</v>
      </c>
      <c r="F200" s="1"/>
    </row>
    <row r="201" spans="1:6" x14ac:dyDescent="0.25">
      <c r="A201" s="1">
        <f t="shared" si="3"/>
        <v>194</v>
      </c>
      <c r="B201" s="4" t="s">
        <v>419</v>
      </c>
      <c r="C201" s="7" t="s">
        <v>420</v>
      </c>
      <c r="D201" s="1" t="s">
        <v>113</v>
      </c>
      <c r="E201" s="1">
        <v>2</v>
      </c>
      <c r="F201" s="1"/>
    </row>
    <row r="202" spans="1:6" x14ac:dyDescent="0.25">
      <c r="A202" s="1">
        <f t="shared" si="3"/>
        <v>195</v>
      </c>
      <c r="B202" s="2" t="s">
        <v>421</v>
      </c>
      <c r="C202" s="2" t="s">
        <v>422</v>
      </c>
      <c r="D202" s="2" t="s">
        <v>113</v>
      </c>
      <c r="E202" s="1">
        <v>2</v>
      </c>
      <c r="F202" s="1"/>
    </row>
    <row r="203" spans="1:6" x14ac:dyDescent="0.25">
      <c r="A203" s="1">
        <f t="shared" si="3"/>
        <v>196</v>
      </c>
      <c r="B203" s="4" t="s">
        <v>423</v>
      </c>
      <c r="C203" s="4" t="s">
        <v>424</v>
      </c>
      <c r="D203" s="1" t="s">
        <v>31</v>
      </c>
      <c r="E203" s="1">
        <v>2</v>
      </c>
      <c r="F203" s="1"/>
    </row>
    <row r="204" spans="1:6" x14ac:dyDescent="0.25">
      <c r="A204" s="1">
        <f t="shared" si="3"/>
        <v>197</v>
      </c>
      <c r="B204" s="4" t="s">
        <v>425</v>
      </c>
      <c r="C204" s="4" t="s">
        <v>426</v>
      </c>
      <c r="D204" s="1" t="s">
        <v>31</v>
      </c>
      <c r="E204" s="1">
        <v>2</v>
      </c>
      <c r="F204" s="1"/>
    </row>
    <row r="205" spans="1:6" x14ac:dyDescent="0.25">
      <c r="A205" s="1">
        <f t="shared" si="3"/>
        <v>198</v>
      </c>
      <c r="B205" s="4" t="s">
        <v>427</v>
      </c>
      <c r="C205" s="4" t="s">
        <v>428</v>
      </c>
      <c r="D205" s="1" t="s">
        <v>31</v>
      </c>
      <c r="E205" s="1">
        <v>2</v>
      </c>
      <c r="F205" s="1"/>
    </row>
    <row r="206" spans="1:6" x14ac:dyDescent="0.25">
      <c r="A206" s="1">
        <f t="shared" si="3"/>
        <v>199</v>
      </c>
      <c r="B206" s="4" t="s">
        <v>429</v>
      </c>
      <c r="C206" s="4" t="s">
        <v>430</v>
      </c>
      <c r="D206" s="1" t="s">
        <v>31</v>
      </c>
      <c r="E206" s="1">
        <v>2</v>
      </c>
      <c r="F206" s="1"/>
    </row>
    <row r="207" spans="1:6" x14ac:dyDescent="0.25">
      <c r="A207" s="1">
        <f t="shared" si="3"/>
        <v>200</v>
      </c>
      <c r="B207" s="4" t="s">
        <v>431</v>
      </c>
      <c r="C207" s="4" t="s">
        <v>432</v>
      </c>
      <c r="D207" s="1" t="s">
        <v>36</v>
      </c>
      <c r="E207" s="1">
        <v>2</v>
      </c>
      <c r="F207" s="1"/>
    </row>
    <row r="208" spans="1:6" x14ac:dyDescent="0.25">
      <c r="A208" s="1">
        <f t="shared" ref="A208:A217" si="4">(A207+1)</f>
        <v>201</v>
      </c>
      <c r="B208" s="5" t="s">
        <v>433</v>
      </c>
      <c r="C208" s="5" t="s">
        <v>434</v>
      </c>
      <c r="D208" s="2" t="s">
        <v>31</v>
      </c>
      <c r="E208" s="1">
        <v>2</v>
      </c>
      <c r="F208" s="1"/>
    </row>
    <row r="209" spans="1:6" x14ac:dyDescent="0.25">
      <c r="A209" s="1">
        <f t="shared" si="4"/>
        <v>202</v>
      </c>
      <c r="B209" s="4" t="s">
        <v>435</v>
      </c>
      <c r="C209" s="4" t="s">
        <v>436</v>
      </c>
      <c r="D209" s="1" t="s">
        <v>113</v>
      </c>
      <c r="E209" s="1">
        <v>2</v>
      </c>
      <c r="F209" s="1"/>
    </row>
    <row r="210" spans="1:6" x14ac:dyDescent="0.25">
      <c r="A210" s="1">
        <f t="shared" si="4"/>
        <v>203</v>
      </c>
      <c r="B210" s="4" t="s">
        <v>437</v>
      </c>
      <c r="C210" s="4" t="s">
        <v>438</v>
      </c>
      <c r="D210" s="1" t="s">
        <v>113</v>
      </c>
      <c r="E210" s="1">
        <v>2</v>
      </c>
      <c r="F210" s="1"/>
    </row>
    <row r="211" spans="1:6" x14ac:dyDescent="0.25">
      <c r="A211" s="1">
        <f t="shared" si="4"/>
        <v>204</v>
      </c>
      <c r="B211" s="4" t="s">
        <v>439</v>
      </c>
      <c r="C211" s="4" t="s">
        <v>440</v>
      </c>
      <c r="D211" s="1" t="s">
        <v>113</v>
      </c>
      <c r="E211" s="1">
        <v>2</v>
      </c>
      <c r="F211" s="1"/>
    </row>
    <row r="212" spans="1:6" x14ac:dyDescent="0.25">
      <c r="A212" s="1">
        <f t="shared" si="4"/>
        <v>205</v>
      </c>
      <c r="B212" s="4" t="s">
        <v>441</v>
      </c>
      <c r="C212" s="4" t="s">
        <v>442</v>
      </c>
      <c r="D212" s="1" t="s">
        <v>443</v>
      </c>
      <c r="E212" s="1">
        <v>2</v>
      </c>
      <c r="F212" s="1"/>
    </row>
    <row r="213" spans="1:6" x14ac:dyDescent="0.25">
      <c r="A213" s="1">
        <f t="shared" si="4"/>
        <v>206</v>
      </c>
      <c r="B213" s="4" t="s">
        <v>444</v>
      </c>
      <c r="C213" s="4" t="s">
        <v>445</v>
      </c>
      <c r="D213" s="1" t="s">
        <v>446</v>
      </c>
      <c r="E213" s="1">
        <v>2</v>
      </c>
      <c r="F213" s="1"/>
    </row>
    <row r="214" spans="1:6" x14ac:dyDescent="0.25">
      <c r="A214" s="1">
        <f t="shared" si="4"/>
        <v>207</v>
      </c>
      <c r="B214" s="5" t="s">
        <v>447</v>
      </c>
      <c r="C214" s="5" t="s">
        <v>448</v>
      </c>
      <c r="D214" s="2" t="s">
        <v>446</v>
      </c>
      <c r="E214" s="1">
        <v>2</v>
      </c>
      <c r="F214" s="1"/>
    </row>
    <row r="215" spans="1:6" x14ac:dyDescent="0.25">
      <c r="A215" s="1">
        <f t="shared" si="4"/>
        <v>208</v>
      </c>
      <c r="B215" s="4" t="s">
        <v>449</v>
      </c>
      <c r="C215" s="4" t="s">
        <v>450</v>
      </c>
      <c r="D215" s="1" t="s">
        <v>113</v>
      </c>
      <c r="E215" s="1">
        <v>2</v>
      </c>
      <c r="F215" s="1"/>
    </row>
    <row r="216" spans="1:6" x14ac:dyDescent="0.25">
      <c r="A216" s="1">
        <f t="shared" si="4"/>
        <v>209</v>
      </c>
      <c r="B216" s="4" t="s">
        <v>451</v>
      </c>
      <c r="C216" s="4" t="s">
        <v>452</v>
      </c>
      <c r="D216" s="1" t="s">
        <v>113</v>
      </c>
      <c r="E216" s="1">
        <v>2</v>
      </c>
      <c r="F216" s="1"/>
    </row>
    <row r="217" spans="1:6" x14ac:dyDescent="0.25">
      <c r="A217" s="1">
        <f t="shared" si="4"/>
        <v>210</v>
      </c>
      <c r="B217" s="4" t="s">
        <v>453</v>
      </c>
      <c r="C217" s="4" t="s">
        <v>454</v>
      </c>
      <c r="D217" s="1" t="s">
        <v>113</v>
      </c>
      <c r="E217" s="1">
        <v>2</v>
      </c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4" t="s">
        <v>455</v>
      </c>
      <c r="C219" s="1"/>
      <c r="D219" s="1"/>
      <c r="E219" s="1"/>
      <c r="F219" s="1"/>
    </row>
    <row r="220" spans="1:6" x14ac:dyDescent="0.25">
      <c r="A220" s="1">
        <v>211</v>
      </c>
      <c r="B220" s="4" t="s">
        <v>456</v>
      </c>
      <c r="C220" s="1" t="s">
        <v>649</v>
      </c>
      <c r="D220" s="1" t="s">
        <v>71</v>
      </c>
      <c r="E220" s="1">
        <v>2</v>
      </c>
      <c r="F220" s="1"/>
    </row>
    <row r="221" spans="1:6" x14ac:dyDescent="0.25">
      <c r="A221" s="1">
        <f t="shared" ref="A221:A284" si="5">(A220+1)</f>
        <v>212</v>
      </c>
      <c r="B221" s="4" t="s">
        <v>457</v>
      </c>
      <c r="C221" s="1" t="s">
        <v>650</v>
      </c>
      <c r="D221" s="1" t="s">
        <v>71</v>
      </c>
      <c r="E221" s="1">
        <v>2</v>
      </c>
      <c r="F221" s="1"/>
    </row>
    <row r="222" spans="1:6" x14ac:dyDescent="0.25">
      <c r="A222" s="1">
        <f t="shared" si="5"/>
        <v>213</v>
      </c>
      <c r="B222" s="4" t="s">
        <v>458</v>
      </c>
      <c r="C222" s="1" t="s">
        <v>651</v>
      </c>
      <c r="D222" s="1" t="s">
        <v>71</v>
      </c>
      <c r="E222" s="1">
        <v>2</v>
      </c>
      <c r="F222" s="1"/>
    </row>
    <row r="223" spans="1:6" x14ac:dyDescent="0.25">
      <c r="A223" s="1">
        <f t="shared" si="5"/>
        <v>214</v>
      </c>
      <c r="B223" s="4" t="s">
        <v>459</v>
      </c>
      <c r="C223" s="1" t="s">
        <v>652</v>
      </c>
      <c r="D223" s="1" t="s">
        <v>71</v>
      </c>
      <c r="E223" s="1">
        <v>2</v>
      </c>
      <c r="F223" s="1"/>
    </row>
    <row r="224" spans="1:6" x14ac:dyDescent="0.25">
      <c r="A224" s="1">
        <f t="shared" si="5"/>
        <v>215</v>
      </c>
      <c r="B224" s="4" t="s">
        <v>460</v>
      </c>
      <c r="C224" s="1" t="s">
        <v>653</v>
      </c>
      <c r="D224" s="1" t="s">
        <v>71</v>
      </c>
      <c r="E224" s="1">
        <v>2</v>
      </c>
      <c r="F224" s="1"/>
    </row>
    <row r="225" spans="1:6" x14ac:dyDescent="0.25">
      <c r="A225" s="1">
        <f t="shared" si="5"/>
        <v>216</v>
      </c>
      <c r="B225" s="5" t="s">
        <v>461</v>
      </c>
      <c r="C225" s="1" t="s">
        <v>654</v>
      </c>
      <c r="D225" s="1" t="s">
        <v>71</v>
      </c>
      <c r="E225" s="1">
        <v>2</v>
      </c>
      <c r="F225" s="1"/>
    </row>
    <row r="226" spans="1:6" x14ac:dyDescent="0.25">
      <c r="A226" s="1">
        <f t="shared" si="5"/>
        <v>217</v>
      </c>
      <c r="B226" s="4" t="s">
        <v>639</v>
      </c>
      <c r="C226" s="1" t="s">
        <v>655</v>
      </c>
      <c r="D226" s="1" t="s">
        <v>71</v>
      </c>
      <c r="E226" s="1">
        <v>2</v>
      </c>
      <c r="F226" s="1"/>
    </row>
    <row r="227" spans="1:6" x14ac:dyDescent="0.25">
      <c r="A227" s="1">
        <f t="shared" si="5"/>
        <v>218</v>
      </c>
      <c r="B227" s="4" t="s">
        <v>640</v>
      </c>
      <c r="C227" s="1" t="s">
        <v>656</v>
      </c>
      <c r="D227" s="1" t="s">
        <v>71</v>
      </c>
      <c r="E227" s="1">
        <v>2</v>
      </c>
      <c r="F227" s="1"/>
    </row>
    <row r="228" spans="1:6" x14ac:dyDescent="0.25">
      <c r="A228" s="1">
        <f t="shared" si="5"/>
        <v>219</v>
      </c>
      <c r="B228" s="4" t="s">
        <v>641</v>
      </c>
      <c r="C228" s="1" t="s">
        <v>657</v>
      </c>
      <c r="D228" s="1" t="s">
        <v>71</v>
      </c>
      <c r="E228" s="1">
        <v>2</v>
      </c>
      <c r="F228" s="1"/>
    </row>
    <row r="229" spans="1:6" x14ac:dyDescent="0.25">
      <c r="A229" s="1">
        <f t="shared" si="5"/>
        <v>220</v>
      </c>
      <c r="B229" s="4" t="s">
        <v>642</v>
      </c>
      <c r="C229" s="1" t="s">
        <v>658</v>
      </c>
      <c r="D229" s="1" t="s">
        <v>71</v>
      </c>
      <c r="E229" s="1">
        <v>2</v>
      </c>
      <c r="F229" s="1"/>
    </row>
    <row r="230" spans="1:6" x14ac:dyDescent="0.25">
      <c r="A230" s="1">
        <f t="shared" si="5"/>
        <v>221</v>
      </c>
      <c r="B230" s="4" t="s">
        <v>462</v>
      </c>
      <c r="C230" s="1" t="s">
        <v>659</v>
      </c>
      <c r="D230" s="1" t="s">
        <v>71</v>
      </c>
      <c r="E230" s="1">
        <v>2</v>
      </c>
      <c r="F230" s="1"/>
    </row>
    <row r="231" spans="1:6" x14ac:dyDescent="0.25">
      <c r="A231" s="1">
        <f t="shared" si="5"/>
        <v>222</v>
      </c>
      <c r="B231" s="5" t="s">
        <v>463</v>
      </c>
      <c r="C231" s="1" t="s">
        <v>660</v>
      </c>
      <c r="D231" s="1" t="s">
        <v>71</v>
      </c>
      <c r="E231" s="1">
        <v>2</v>
      </c>
      <c r="F231" s="1"/>
    </row>
    <row r="232" spans="1:6" x14ac:dyDescent="0.25">
      <c r="A232" s="1">
        <f t="shared" si="5"/>
        <v>223</v>
      </c>
      <c r="B232" s="4" t="s">
        <v>464</v>
      </c>
      <c r="C232" s="1" t="s">
        <v>661</v>
      </c>
      <c r="D232" s="1" t="s">
        <v>71</v>
      </c>
      <c r="E232" s="1">
        <v>2</v>
      </c>
      <c r="F232" s="1"/>
    </row>
    <row r="233" spans="1:6" x14ac:dyDescent="0.25">
      <c r="A233" s="1">
        <f t="shared" si="5"/>
        <v>224</v>
      </c>
      <c r="B233" s="4" t="s">
        <v>465</v>
      </c>
      <c r="C233" s="1" t="s">
        <v>662</v>
      </c>
      <c r="D233" s="1" t="s">
        <v>71</v>
      </c>
      <c r="E233" s="1">
        <v>2</v>
      </c>
      <c r="F233" s="1"/>
    </row>
    <row r="234" spans="1:6" x14ac:dyDescent="0.25">
      <c r="A234" s="1">
        <f t="shared" si="5"/>
        <v>225</v>
      </c>
      <c r="B234" s="4" t="s">
        <v>466</v>
      </c>
      <c r="C234" s="1" t="s">
        <v>663</v>
      </c>
      <c r="D234" s="1" t="s">
        <v>71</v>
      </c>
      <c r="E234" s="1">
        <v>2</v>
      </c>
      <c r="F234" s="1"/>
    </row>
    <row r="235" spans="1:6" x14ac:dyDescent="0.25">
      <c r="A235" s="1">
        <f t="shared" si="5"/>
        <v>226</v>
      </c>
      <c r="B235" s="4" t="s">
        <v>467</v>
      </c>
      <c r="C235" s="1" t="s">
        <v>664</v>
      </c>
      <c r="D235" s="1" t="s">
        <v>71</v>
      </c>
      <c r="E235" s="1">
        <v>2</v>
      </c>
      <c r="F235" s="1"/>
    </row>
    <row r="236" spans="1:6" x14ac:dyDescent="0.25">
      <c r="A236" s="1">
        <f t="shared" si="5"/>
        <v>227</v>
      </c>
      <c r="B236" s="4" t="s">
        <v>468</v>
      </c>
      <c r="C236" s="1" t="s">
        <v>665</v>
      </c>
      <c r="D236" s="1" t="s">
        <v>71</v>
      </c>
      <c r="E236" s="1">
        <v>2</v>
      </c>
      <c r="F236" s="1"/>
    </row>
    <row r="237" spans="1:6" x14ac:dyDescent="0.25">
      <c r="A237" s="1">
        <f t="shared" si="5"/>
        <v>228</v>
      </c>
      <c r="B237" s="5" t="s">
        <v>469</v>
      </c>
      <c r="C237" s="1" t="s">
        <v>666</v>
      </c>
      <c r="D237" s="1" t="s">
        <v>71</v>
      </c>
      <c r="E237" s="1">
        <v>2</v>
      </c>
      <c r="F237" s="1"/>
    </row>
    <row r="238" spans="1:6" x14ac:dyDescent="0.25">
      <c r="A238" s="1">
        <f t="shared" si="5"/>
        <v>229</v>
      </c>
      <c r="B238" s="4" t="s">
        <v>635</v>
      </c>
      <c r="C238" s="1" t="s">
        <v>667</v>
      </c>
      <c r="D238" s="1" t="s">
        <v>71</v>
      </c>
      <c r="E238" s="1">
        <v>2</v>
      </c>
      <c r="F238" s="1"/>
    </row>
    <row r="239" spans="1:6" x14ac:dyDescent="0.25">
      <c r="A239" s="1">
        <f t="shared" si="5"/>
        <v>230</v>
      </c>
      <c r="B239" s="1" t="s">
        <v>636</v>
      </c>
      <c r="C239" s="1" t="s">
        <v>668</v>
      </c>
      <c r="D239" s="1" t="s">
        <v>71</v>
      </c>
      <c r="E239" s="1">
        <v>2</v>
      </c>
      <c r="F239" s="1"/>
    </row>
    <row r="240" spans="1:6" x14ac:dyDescent="0.25">
      <c r="A240" s="1">
        <f t="shared" si="5"/>
        <v>231</v>
      </c>
      <c r="B240" s="4" t="s">
        <v>637</v>
      </c>
      <c r="C240" s="1" t="s">
        <v>669</v>
      </c>
      <c r="D240" s="1" t="s">
        <v>71</v>
      </c>
      <c r="E240" s="1">
        <v>2</v>
      </c>
      <c r="F240" s="1"/>
    </row>
    <row r="241" spans="1:6" x14ac:dyDescent="0.25">
      <c r="A241" s="1">
        <f t="shared" si="5"/>
        <v>232</v>
      </c>
      <c r="B241" s="1" t="s">
        <v>638</v>
      </c>
      <c r="C241" s="1" t="s">
        <v>670</v>
      </c>
      <c r="D241" s="1" t="s">
        <v>71</v>
      </c>
      <c r="E241" s="1">
        <v>2</v>
      </c>
      <c r="F241" s="1"/>
    </row>
    <row r="242" spans="1:6" x14ac:dyDescent="0.25">
      <c r="A242" s="1">
        <f t="shared" si="5"/>
        <v>233</v>
      </c>
      <c r="B242" s="4" t="s">
        <v>470</v>
      </c>
      <c r="C242" s="1" t="s">
        <v>671</v>
      </c>
      <c r="D242" s="1" t="s">
        <v>71</v>
      </c>
      <c r="E242" s="1">
        <v>2</v>
      </c>
      <c r="F242" s="1"/>
    </row>
    <row r="243" spans="1:6" x14ac:dyDescent="0.25">
      <c r="A243" s="1">
        <f t="shared" si="5"/>
        <v>234</v>
      </c>
      <c r="B243" s="2" t="s">
        <v>471</v>
      </c>
      <c r="C243" s="1" t="s">
        <v>672</v>
      </c>
      <c r="D243" s="1" t="s">
        <v>71</v>
      </c>
      <c r="E243" s="1">
        <v>2</v>
      </c>
      <c r="F243" s="1"/>
    </row>
    <row r="244" spans="1:6" x14ac:dyDescent="0.25">
      <c r="A244" s="1">
        <f t="shared" si="5"/>
        <v>235</v>
      </c>
      <c r="B244" s="4" t="s">
        <v>472</v>
      </c>
      <c r="C244" s="1" t="s">
        <v>673</v>
      </c>
      <c r="D244" s="1" t="s">
        <v>71</v>
      </c>
      <c r="E244" s="1">
        <v>2</v>
      </c>
      <c r="F244" s="1"/>
    </row>
    <row r="245" spans="1:6" x14ac:dyDescent="0.25">
      <c r="A245" s="1">
        <f t="shared" si="5"/>
        <v>236</v>
      </c>
      <c r="B245" s="1" t="s">
        <v>473</v>
      </c>
      <c r="C245" s="1" t="s">
        <v>674</v>
      </c>
      <c r="D245" s="1" t="s">
        <v>71</v>
      </c>
      <c r="E245" s="1">
        <v>2</v>
      </c>
      <c r="F245" s="1"/>
    </row>
    <row r="246" spans="1:6" x14ac:dyDescent="0.25">
      <c r="A246" s="1">
        <f t="shared" si="5"/>
        <v>237</v>
      </c>
      <c r="B246" s="4" t="s">
        <v>474</v>
      </c>
      <c r="C246" s="1" t="s">
        <v>675</v>
      </c>
      <c r="D246" s="1" t="s">
        <v>71</v>
      </c>
      <c r="E246" s="1">
        <v>2</v>
      </c>
      <c r="F246" s="1"/>
    </row>
    <row r="247" spans="1:6" x14ac:dyDescent="0.25">
      <c r="A247" s="1">
        <f t="shared" si="5"/>
        <v>238</v>
      </c>
      <c r="B247" s="1" t="s">
        <v>475</v>
      </c>
      <c r="C247" s="1" t="s">
        <v>676</v>
      </c>
      <c r="D247" s="1" t="s">
        <v>71</v>
      </c>
      <c r="E247" s="1">
        <v>2</v>
      </c>
      <c r="F247" s="1"/>
    </row>
    <row r="248" spans="1:6" x14ac:dyDescent="0.25">
      <c r="A248" s="1">
        <f t="shared" si="5"/>
        <v>239</v>
      </c>
      <c r="B248" s="4" t="s">
        <v>476</v>
      </c>
      <c r="C248" s="1" t="s">
        <v>677</v>
      </c>
      <c r="D248" s="1" t="s">
        <v>71</v>
      </c>
      <c r="E248" s="1">
        <v>2</v>
      </c>
      <c r="F248" s="1"/>
    </row>
    <row r="249" spans="1:6" x14ac:dyDescent="0.25">
      <c r="A249" s="1">
        <f t="shared" si="5"/>
        <v>240</v>
      </c>
      <c r="B249" s="2" t="s">
        <v>477</v>
      </c>
      <c r="C249" s="1" t="s">
        <v>678</v>
      </c>
      <c r="D249" s="1" t="s">
        <v>71</v>
      </c>
      <c r="E249" s="1">
        <v>2</v>
      </c>
      <c r="F249" s="1"/>
    </row>
    <row r="250" spans="1:6" x14ac:dyDescent="0.25">
      <c r="A250" s="1">
        <f t="shared" si="5"/>
        <v>241</v>
      </c>
      <c r="B250" s="4" t="s">
        <v>478</v>
      </c>
      <c r="C250" s="1" t="s">
        <v>679</v>
      </c>
      <c r="D250" s="1" t="s">
        <v>71</v>
      </c>
      <c r="E250" s="1">
        <v>2</v>
      </c>
      <c r="F250" s="1"/>
    </row>
    <row r="251" spans="1:6" x14ac:dyDescent="0.25">
      <c r="A251" s="1">
        <f t="shared" si="5"/>
        <v>242</v>
      </c>
      <c r="B251" s="1" t="s">
        <v>479</v>
      </c>
      <c r="C251" s="1" t="s">
        <v>680</v>
      </c>
      <c r="D251" s="1" t="s">
        <v>71</v>
      </c>
      <c r="E251" s="1">
        <v>2</v>
      </c>
      <c r="F251" s="1"/>
    </row>
    <row r="252" spans="1:6" x14ac:dyDescent="0.25">
      <c r="A252" s="1">
        <f t="shared" si="5"/>
        <v>243</v>
      </c>
      <c r="B252" s="4" t="s">
        <v>480</v>
      </c>
      <c r="C252" s="1" t="s">
        <v>681</v>
      </c>
      <c r="D252" s="1" t="s">
        <v>71</v>
      </c>
      <c r="E252" s="1">
        <v>2</v>
      </c>
      <c r="F252" s="1"/>
    </row>
    <row r="253" spans="1:6" x14ac:dyDescent="0.25">
      <c r="A253" s="1">
        <f t="shared" si="5"/>
        <v>244</v>
      </c>
      <c r="B253" s="1" t="s">
        <v>481</v>
      </c>
      <c r="C253" s="1" t="s">
        <v>682</v>
      </c>
      <c r="D253" s="1" t="s">
        <v>71</v>
      </c>
      <c r="E253" s="1">
        <v>2</v>
      </c>
      <c r="F253" s="1"/>
    </row>
    <row r="254" spans="1:6" x14ac:dyDescent="0.25">
      <c r="A254" s="1">
        <f t="shared" si="5"/>
        <v>245</v>
      </c>
      <c r="B254" s="4" t="s">
        <v>482</v>
      </c>
      <c r="C254" s="1" t="s">
        <v>683</v>
      </c>
      <c r="D254" s="1" t="s">
        <v>71</v>
      </c>
      <c r="E254" s="1">
        <v>2</v>
      </c>
      <c r="F254" s="1"/>
    </row>
    <row r="255" spans="1:6" x14ac:dyDescent="0.25">
      <c r="A255" s="1">
        <f t="shared" si="5"/>
        <v>246</v>
      </c>
      <c r="B255" s="2" t="s">
        <v>483</v>
      </c>
      <c r="C255" s="1" t="s">
        <v>684</v>
      </c>
      <c r="D255" s="1" t="s">
        <v>71</v>
      </c>
      <c r="E255" s="1">
        <v>2</v>
      </c>
      <c r="F255" s="1"/>
    </row>
    <row r="256" spans="1:6" x14ac:dyDescent="0.25">
      <c r="A256" s="1">
        <f t="shared" si="5"/>
        <v>247</v>
      </c>
      <c r="B256" s="4" t="s">
        <v>484</v>
      </c>
      <c r="C256" s="1" t="s">
        <v>685</v>
      </c>
      <c r="D256" s="1" t="s">
        <v>71</v>
      </c>
      <c r="E256" s="1">
        <v>2</v>
      </c>
      <c r="F256" s="1"/>
    </row>
    <row r="257" spans="1:6" x14ac:dyDescent="0.25">
      <c r="A257" s="1">
        <f t="shared" si="5"/>
        <v>248</v>
      </c>
      <c r="B257" s="1" t="s">
        <v>493</v>
      </c>
      <c r="C257" s="1" t="s">
        <v>686</v>
      </c>
      <c r="D257" s="1" t="s">
        <v>71</v>
      </c>
      <c r="E257" s="1">
        <v>2</v>
      </c>
      <c r="F257" s="1"/>
    </row>
    <row r="258" spans="1:6" x14ac:dyDescent="0.25">
      <c r="A258" s="1">
        <f t="shared" si="5"/>
        <v>249</v>
      </c>
      <c r="B258" s="4" t="s">
        <v>485</v>
      </c>
      <c r="C258" s="1" t="s">
        <v>687</v>
      </c>
      <c r="D258" s="1" t="s">
        <v>71</v>
      </c>
      <c r="E258" s="1">
        <v>2</v>
      </c>
      <c r="F258" s="1"/>
    </row>
    <row r="259" spans="1:6" x14ac:dyDescent="0.25">
      <c r="A259" s="1">
        <f t="shared" si="5"/>
        <v>250</v>
      </c>
      <c r="B259" s="1" t="s">
        <v>486</v>
      </c>
      <c r="C259" s="1" t="s">
        <v>688</v>
      </c>
      <c r="D259" s="1" t="s">
        <v>71</v>
      </c>
      <c r="E259" s="1">
        <v>2</v>
      </c>
      <c r="F259" s="1"/>
    </row>
    <row r="260" spans="1:6" x14ac:dyDescent="0.25">
      <c r="A260" s="1">
        <f t="shared" si="5"/>
        <v>251</v>
      </c>
      <c r="B260" s="4" t="s">
        <v>487</v>
      </c>
      <c r="C260" s="1" t="s">
        <v>689</v>
      </c>
      <c r="D260" s="1" t="s">
        <v>71</v>
      </c>
      <c r="E260" s="1">
        <v>2</v>
      </c>
      <c r="F260" s="1"/>
    </row>
    <row r="261" spans="1:6" x14ac:dyDescent="0.25">
      <c r="A261" s="1">
        <f t="shared" si="5"/>
        <v>252</v>
      </c>
      <c r="B261" s="2" t="s">
        <v>488</v>
      </c>
      <c r="C261" s="1" t="s">
        <v>690</v>
      </c>
      <c r="D261" s="1" t="s">
        <v>71</v>
      </c>
      <c r="E261" s="1">
        <v>2</v>
      </c>
      <c r="F261" s="1"/>
    </row>
    <row r="262" spans="1:6" x14ac:dyDescent="0.25">
      <c r="A262" s="1">
        <f t="shared" si="5"/>
        <v>253</v>
      </c>
      <c r="B262" s="4" t="s">
        <v>489</v>
      </c>
      <c r="C262" s="1" t="s">
        <v>691</v>
      </c>
      <c r="D262" s="1" t="s">
        <v>71</v>
      </c>
      <c r="E262" s="1">
        <v>2</v>
      </c>
      <c r="F262" s="1"/>
    </row>
    <row r="263" spans="1:6" x14ac:dyDescent="0.25">
      <c r="A263" s="1">
        <f t="shared" si="5"/>
        <v>254</v>
      </c>
      <c r="B263" s="1" t="s">
        <v>490</v>
      </c>
      <c r="C263" s="1" t="s">
        <v>692</v>
      </c>
      <c r="D263" s="1" t="s">
        <v>71</v>
      </c>
      <c r="E263" s="1">
        <v>2</v>
      </c>
      <c r="F263" s="1"/>
    </row>
    <row r="264" spans="1:6" x14ac:dyDescent="0.25">
      <c r="A264" s="1">
        <f t="shared" si="5"/>
        <v>255</v>
      </c>
      <c r="B264" s="4" t="s">
        <v>491</v>
      </c>
      <c r="C264" s="1" t="s">
        <v>693</v>
      </c>
      <c r="D264" s="1" t="s">
        <v>71</v>
      </c>
      <c r="E264" s="1">
        <v>2</v>
      </c>
      <c r="F264" s="1"/>
    </row>
    <row r="265" spans="1:6" x14ac:dyDescent="0.25">
      <c r="A265" s="1">
        <f t="shared" si="5"/>
        <v>256</v>
      </c>
      <c r="B265" s="1" t="s">
        <v>492</v>
      </c>
      <c r="C265" s="1" t="s">
        <v>694</v>
      </c>
      <c r="D265" s="1" t="s">
        <v>71</v>
      </c>
      <c r="E265" s="1">
        <v>2</v>
      </c>
      <c r="F265" s="1"/>
    </row>
    <row r="266" spans="1:6" x14ac:dyDescent="0.25">
      <c r="A266" s="1">
        <f t="shared" si="5"/>
        <v>257</v>
      </c>
      <c r="B266" s="4" t="s">
        <v>643</v>
      </c>
      <c r="C266" s="1" t="s">
        <v>695</v>
      </c>
      <c r="D266" s="1" t="s">
        <v>71</v>
      </c>
      <c r="E266" s="1">
        <v>2</v>
      </c>
      <c r="F266" s="1"/>
    </row>
    <row r="267" spans="1:6" x14ac:dyDescent="0.25">
      <c r="A267" s="1">
        <f t="shared" si="5"/>
        <v>258</v>
      </c>
      <c r="B267" s="2" t="s">
        <v>494</v>
      </c>
      <c r="C267" s="1" t="s">
        <v>696</v>
      </c>
      <c r="D267" s="1" t="s">
        <v>68</v>
      </c>
      <c r="E267" s="1">
        <v>2</v>
      </c>
      <c r="F267" s="1"/>
    </row>
    <row r="268" spans="1:6" x14ac:dyDescent="0.25">
      <c r="A268" s="1">
        <f t="shared" si="5"/>
        <v>259</v>
      </c>
      <c r="B268" s="4" t="s">
        <v>495</v>
      </c>
      <c r="C268" s="1" t="s">
        <v>697</v>
      </c>
      <c r="D268" s="1" t="s">
        <v>758</v>
      </c>
      <c r="E268" s="1">
        <v>2</v>
      </c>
      <c r="F268" s="1"/>
    </row>
    <row r="269" spans="1:6" x14ac:dyDescent="0.25">
      <c r="A269" s="1">
        <f t="shared" si="5"/>
        <v>260</v>
      </c>
      <c r="B269" s="1" t="s">
        <v>496</v>
      </c>
      <c r="C269" s="1" t="s">
        <v>698</v>
      </c>
      <c r="D269" s="1" t="s">
        <v>758</v>
      </c>
      <c r="E269" s="1">
        <v>2</v>
      </c>
      <c r="F269" s="1"/>
    </row>
    <row r="270" spans="1:6" x14ac:dyDescent="0.25">
      <c r="A270" s="1">
        <f t="shared" si="5"/>
        <v>261</v>
      </c>
      <c r="B270" s="4" t="s">
        <v>497</v>
      </c>
      <c r="C270" s="1" t="s">
        <v>699</v>
      </c>
      <c r="D270" s="1" t="s">
        <v>758</v>
      </c>
      <c r="E270" s="1">
        <v>2</v>
      </c>
      <c r="F270" s="1"/>
    </row>
    <row r="271" spans="1:6" x14ac:dyDescent="0.25">
      <c r="A271" s="1">
        <f t="shared" si="5"/>
        <v>262</v>
      </c>
      <c r="B271" s="1" t="s">
        <v>498</v>
      </c>
      <c r="C271" s="1" t="s">
        <v>700</v>
      </c>
      <c r="D271" s="1" t="s">
        <v>758</v>
      </c>
      <c r="E271" s="1">
        <v>2</v>
      </c>
      <c r="F271" s="1"/>
    </row>
    <row r="272" spans="1:6" x14ac:dyDescent="0.25">
      <c r="A272" s="1">
        <f t="shared" si="5"/>
        <v>263</v>
      </c>
      <c r="B272" s="4" t="s">
        <v>499</v>
      </c>
      <c r="C272" s="1" t="s">
        <v>701</v>
      </c>
      <c r="D272" s="1" t="s">
        <v>758</v>
      </c>
      <c r="E272" s="1">
        <v>2</v>
      </c>
      <c r="F272" s="1"/>
    </row>
    <row r="273" spans="1:6" x14ac:dyDescent="0.25">
      <c r="A273" s="1">
        <f t="shared" si="5"/>
        <v>264</v>
      </c>
      <c r="B273" s="2" t="s">
        <v>500</v>
      </c>
      <c r="C273" s="1" t="s">
        <v>702</v>
      </c>
      <c r="D273" s="1" t="s">
        <v>758</v>
      </c>
      <c r="E273" s="1">
        <v>2</v>
      </c>
      <c r="F273" s="1"/>
    </row>
    <row r="274" spans="1:6" x14ac:dyDescent="0.25">
      <c r="A274" s="1">
        <f t="shared" si="5"/>
        <v>265</v>
      </c>
      <c r="B274" s="4" t="s">
        <v>501</v>
      </c>
      <c r="C274" s="1" t="s">
        <v>703</v>
      </c>
      <c r="D274" s="1" t="s">
        <v>71</v>
      </c>
      <c r="E274" s="1">
        <v>2</v>
      </c>
      <c r="F274" s="1"/>
    </row>
    <row r="275" spans="1:6" x14ac:dyDescent="0.25">
      <c r="A275" s="1">
        <f t="shared" si="5"/>
        <v>266</v>
      </c>
      <c r="B275" s="1" t="s">
        <v>645</v>
      </c>
      <c r="C275" s="1" t="s">
        <v>704</v>
      </c>
      <c r="D275" s="1" t="s">
        <v>71</v>
      </c>
      <c r="E275" s="1">
        <v>2</v>
      </c>
      <c r="F275" s="1"/>
    </row>
    <row r="276" spans="1:6" x14ac:dyDescent="0.25">
      <c r="A276" s="1">
        <f t="shared" si="5"/>
        <v>267</v>
      </c>
      <c r="B276" s="4" t="s">
        <v>502</v>
      </c>
      <c r="C276" s="1" t="s">
        <v>705</v>
      </c>
      <c r="D276" s="1" t="s">
        <v>759</v>
      </c>
      <c r="E276" s="1">
        <v>2</v>
      </c>
      <c r="F276" s="1"/>
    </row>
    <row r="277" spans="1:6" x14ac:dyDescent="0.25">
      <c r="A277" s="1">
        <f t="shared" si="5"/>
        <v>268</v>
      </c>
      <c r="B277" s="1" t="s">
        <v>503</v>
      </c>
      <c r="C277" s="1" t="s">
        <v>706</v>
      </c>
      <c r="D277" s="1" t="s">
        <v>71</v>
      </c>
      <c r="E277" s="1">
        <v>2</v>
      </c>
      <c r="F277" s="1"/>
    </row>
    <row r="278" spans="1:6" x14ac:dyDescent="0.25">
      <c r="A278" s="1">
        <f t="shared" si="5"/>
        <v>269</v>
      </c>
      <c r="B278" s="4" t="s">
        <v>504</v>
      </c>
      <c r="C278" s="1" t="s">
        <v>707</v>
      </c>
      <c r="D278" s="1" t="s">
        <v>71</v>
      </c>
      <c r="E278" s="1">
        <v>2</v>
      </c>
      <c r="F278" s="1"/>
    </row>
    <row r="279" spans="1:6" x14ac:dyDescent="0.25">
      <c r="A279" s="1">
        <f t="shared" si="5"/>
        <v>270</v>
      </c>
      <c r="B279" s="2" t="s">
        <v>505</v>
      </c>
      <c r="C279" s="1" t="s">
        <v>708</v>
      </c>
      <c r="D279" s="1" t="s">
        <v>71</v>
      </c>
      <c r="E279" s="1">
        <v>2</v>
      </c>
      <c r="F279" s="1"/>
    </row>
    <row r="280" spans="1:6" x14ac:dyDescent="0.25">
      <c r="A280" s="1">
        <f t="shared" si="5"/>
        <v>271</v>
      </c>
      <c r="B280" s="4" t="s">
        <v>506</v>
      </c>
      <c r="C280" s="1" t="s">
        <v>709</v>
      </c>
      <c r="D280" s="1" t="s">
        <v>760</v>
      </c>
      <c r="E280" s="1">
        <v>2</v>
      </c>
      <c r="F280" s="1"/>
    </row>
    <row r="281" spans="1:6" x14ac:dyDescent="0.25">
      <c r="A281" s="1">
        <f t="shared" si="5"/>
        <v>272</v>
      </c>
      <c r="B281" s="1" t="s">
        <v>507</v>
      </c>
      <c r="C281" s="1" t="s">
        <v>710</v>
      </c>
      <c r="D281" s="1" t="s">
        <v>71</v>
      </c>
      <c r="E281" s="1">
        <v>2</v>
      </c>
      <c r="F281" s="1"/>
    </row>
    <row r="282" spans="1:6" x14ac:dyDescent="0.25">
      <c r="A282" s="1">
        <f t="shared" si="5"/>
        <v>273</v>
      </c>
      <c r="B282" s="4" t="s">
        <v>508</v>
      </c>
      <c r="C282" s="1" t="s">
        <v>711</v>
      </c>
      <c r="D282" s="1" t="s">
        <v>71</v>
      </c>
      <c r="E282" s="1">
        <v>2</v>
      </c>
      <c r="F282" s="1"/>
    </row>
    <row r="283" spans="1:6" x14ac:dyDescent="0.25">
      <c r="A283" s="1">
        <f t="shared" si="5"/>
        <v>274</v>
      </c>
      <c r="B283" s="1" t="s">
        <v>509</v>
      </c>
      <c r="C283" s="1" t="s">
        <v>712</v>
      </c>
      <c r="D283" s="1" t="s">
        <v>71</v>
      </c>
      <c r="E283" s="1">
        <v>2</v>
      </c>
      <c r="F283" s="1"/>
    </row>
    <row r="284" spans="1:6" x14ac:dyDescent="0.25">
      <c r="A284" s="1">
        <f t="shared" si="5"/>
        <v>275</v>
      </c>
      <c r="B284" s="4" t="s">
        <v>510</v>
      </c>
      <c r="C284" s="1" t="s">
        <v>713</v>
      </c>
      <c r="D284" s="1" t="s">
        <v>71</v>
      </c>
      <c r="E284" s="1">
        <v>2</v>
      </c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4" t="s">
        <v>511</v>
      </c>
      <c r="C286" s="1"/>
      <c r="D286" s="1"/>
      <c r="E286" s="1"/>
      <c r="F286" s="1"/>
    </row>
    <row r="287" spans="1:6" x14ac:dyDescent="0.25">
      <c r="A287" s="1">
        <v>276</v>
      </c>
      <c r="B287" s="1" t="s">
        <v>512</v>
      </c>
      <c r="C287" s="1" t="s">
        <v>714</v>
      </c>
      <c r="D287" s="1" t="s">
        <v>720</v>
      </c>
      <c r="E287" s="1">
        <v>2</v>
      </c>
      <c r="F287" s="1"/>
    </row>
    <row r="288" spans="1:6" x14ac:dyDescent="0.25">
      <c r="A288" s="1">
        <f t="shared" ref="A288:A323" si="6">(A287+1)</f>
        <v>277</v>
      </c>
      <c r="B288" s="4" t="s">
        <v>513</v>
      </c>
      <c r="C288" s="1" t="s">
        <v>715</v>
      </c>
      <c r="D288" s="1" t="s">
        <v>720</v>
      </c>
      <c r="E288" s="1">
        <v>2</v>
      </c>
      <c r="F288" s="1"/>
    </row>
    <row r="289" spans="1:6" x14ac:dyDescent="0.25">
      <c r="A289" s="1">
        <f t="shared" si="6"/>
        <v>278</v>
      </c>
      <c r="B289" s="1" t="s">
        <v>514</v>
      </c>
      <c r="C289" s="1" t="s">
        <v>716</v>
      </c>
      <c r="D289" s="1" t="s">
        <v>761</v>
      </c>
      <c r="E289" s="1">
        <v>2</v>
      </c>
      <c r="F289" s="1"/>
    </row>
    <row r="290" spans="1:6" x14ac:dyDescent="0.25">
      <c r="A290" s="1">
        <f t="shared" si="6"/>
        <v>279</v>
      </c>
      <c r="B290" s="4" t="s">
        <v>515</v>
      </c>
      <c r="C290" s="1" t="s">
        <v>717</v>
      </c>
      <c r="D290" s="1" t="s">
        <v>71</v>
      </c>
      <c r="E290" s="1">
        <v>2</v>
      </c>
      <c r="F290" s="1"/>
    </row>
    <row r="291" spans="1:6" x14ac:dyDescent="0.25">
      <c r="A291" s="1">
        <f t="shared" si="6"/>
        <v>280</v>
      </c>
      <c r="B291" s="2" t="s">
        <v>516</v>
      </c>
      <c r="C291" s="1" t="s">
        <v>718</v>
      </c>
      <c r="D291" s="1" t="s">
        <v>71</v>
      </c>
      <c r="E291" s="1">
        <v>2</v>
      </c>
      <c r="F291" s="1"/>
    </row>
    <row r="292" spans="1:6" x14ac:dyDescent="0.25">
      <c r="A292" s="1">
        <f t="shared" si="6"/>
        <v>281</v>
      </c>
      <c r="B292" s="4" t="s">
        <v>517</v>
      </c>
      <c r="C292" s="1" t="s">
        <v>719</v>
      </c>
      <c r="D292" s="1" t="s">
        <v>720</v>
      </c>
      <c r="E292" s="1">
        <v>2</v>
      </c>
      <c r="F292" s="1"/>
    </row>
    <row r="293" spans="1:6" x14ac:dyDescent="0.25">
      <c r="A293" s="1">
        <f t="shared" si="6"/>
        <v>282</v>
      </c>
      <c r="B293" s="1" t="s">
        <v>518</v>
      </c>
      <c r="C293" s="1" t="s">
        <v>721</v>
      </c>
      <c r="D293" s="1" t="s">
        <v>720</v>
      </c>
      <c r="E293" s="1">
        <v>2</v>
      </c>
      <c r="F293" s="1"/>
    </row>
    <row r="294" spans="1:6" x14ac:dyDescent="0.25">
      <c r="A294" s="1">
        <f t="shared" si="6"/>
        <v>283</v>
      </c>
      <c r="B294" s="4" t="s">
        <v>519</v>
      </c>
      <c r="C294" s="1" t="s">
        <v>722</v>
      </c>
      <c r="D294" s="1" t="s">
        <v>720</v>
      </c>
      <c r="E294" s="1">
        <v>2</v>
      </c>
      <c r="F294" s="1"/>
    </row>
    <row r="295" spans="1:6" x14ac:dyDescent="0.25">
      <c r="A295" s="1">
        <f t="shared" si="6"/>
        <v>284</v>
      </c>
      <c r="B295" s="1" t="s">
        <v>520</v>
      </c>
      <c r="C295" s="1" t="s">
        <v>723</v>
      </c>
      <c r="D295" s="1" t="s">
        <v>720</v>
      </c>
      <c r="E295" s="1">
        <v>2</v>
      </c>
      <c r="F295" s="1"/>
    </row>
    <row r="296" spans="1:6" x14ac:dyDescent="0.25">
      <c r="A296" s="1">
        <f t="shared" si="6"/>
        <v>285</v>
      </c>
      <c r="B296" s="5" t="s">
        <v>521</v>
      </c>
      <c r="C296" s="1" t="s">
        <v>724</v>
      </c>
      <c r="D296" s="1" t="s">
        <v>720</v>
      </c>
      <c r="E296" s="1">
        <v>2</v>
      </c>
      <c r="F296" s="1"/>
    </row>
    <row r="297" spans="1:6" x14ac:dyDescent="0.25">
      <c r="A297" s="1">
        <f t="shared" si="6"/>
        <v>286</v>
      </c>
      <c r="B297" s="1" t="s">
        <v>522</v>
      </c>
      <c r="C297" s="1" t="s">
        <v>725</v>
      </c>
      <c r="D297" s="1" t="s">
        <v>726</v>
      </c>
      <c r="E297" s="1">
        <v>2</v>
      </c>
      <c r="F297" s="1"/>
    </row>
    <row r="298" spans="1:6" x14ac:dyDescent="0.25">
      <c r="A298" s="1">
        <f t="shared" si="6"/>
        <v>287</v>
      </c>
      <c r="B298" s="4" t="s">
        <v>523</v>
      </c>
      <c r="C298" s="1" t="s">
        <v>727</v>
      </c>
      <c r="D298" s="1" t="s">
        <v>726</v>
      </c>
      <c r="E298" s="1">
        <v>2</v>
      </c>
      <c r="F298" s="1"/>
    </row>
    <row r="299" spans="1:6" x14ac:dyDescent="0.25">
      <c r="A299" s="1">
        <f t="shared" si="6"/>
        <v>288</v>
      </c>
      <c r="B299" s="1" t="s">
        <v>524</v>
      </c>
      <c r="C299" s="1" t="s">
        <v>728</v>
      </c>
      <c r="D299" s="1" t="s">
        <v>726</v>
      </c>
      <c r="E299" s="1">
        <v>2</v>
      </c>
      <c r="F299" s="1"/>
    </row>
    <row r="300" spans="1:6" x14ac:dyDescent="0.25">
      <c r="A300" s="1">
        <f t="shared" si="6"/>
        <v>289</v>
      </c>
      <c r="B300" s="4" t="s">
        <v>525</v>
      </c>
      <c r="C300" s="1" t="s">
        <v>729</v>
      </c>
      <c r="D300" s="1" t="s">
        <v>726</v>
      </c>
      <c r="E300" s="1">
        <v>2</v>
      </c>
      <c r="F300" s="1"/>
    </row>
    <row r="301" spans="1:6" x14ac:dyDescent="0.25">
      <c r="A301" s="1">
        <f t="shared" si="6"/>
        <v>290</v>
      </c>
      <c r="B301" s="2" t="s">
        <v>526</v>
      </c>
      <c r="C301" s="1" t="s">
        <v>730</v>
      </c>
      <c r="D301" s="1" t="s">
        <v>726</v>
      </c>
      <c r="E301" s="1">
        <v>2</v>
      </c>
      <c r="F301" s="1"/>
    </row>
    <row r="302" spans="1:6" x14ac:dyDescent="0.25">
      <c r="A302" s="1">
        <f t="shared" si="6"/>
        <v>291</v>
      </c>
      <c r="B302" s="4" t="s">
        <v>527</v>
      </c>
      <c r="C302" s="1" t="s">
        <v>731</v>
      </c>
      <c r="D302" s="1" t="s">
        <v>732</v>
      </c>
      <c r="E302" s="1">
        <v>2</v>
      </c>
      <c r="F302" s="1"/>
    </row>
    <row r="303" spans="1:6" x14ac:dyDescent="0.25">
      <c r="A303" s="1">
        <f t="shared" si="6"/>
        <v>292</v>
      </c>
      <c r="B303" s="1" t="s">
        <v>528</v>
      </c>
      <c r="C303" s="1" t="s">
        <v>733</v>
      </c>
      <c r="D303" s="1" t="s">
        <v>732</v>
      </c>
      <c r="E303" s="1">
        <v>2</v>
      </c>
      <c r="F303" s="1"/>
    </row>
    <row r="304" spans="1:6" x14ac:dyDescent="0.25">
      <c r="A304" s="1">
        <f t="shared" si="6"/>
        <v>293</v>
      </c>
      <c r="B304" s="4" t="s">
        <v>529</v>
      </c>
      <c r="C304" s="1" t="s">
        <v>734</v>
      </c>
      <c r="D304" s="1" t="s">
        <v>732</v>
      </c>
      <c r="E304" s="1">
        <v>2</v>
      </c>
      <c r="F304" s="1"/>
    </row>
    <row r="305" spans="1:6" x14ac:dyDescent="0.25">
      <c r="A305" s="1">
        <f t="shared" si="6"/>
        <v>294</v>
      </c>
      <c r="B305" s="1" t="s">
        <v>530</v>
      </c>
      <c r="C305" s="1" t="s">
        <v>735</v>
      </c>
      <c r="D305" s="1" t="s">
        <v>732</v>
      </c>
      <c r="E305" s="1">
        <v>2</v>
      </c>
      <c r="F305" s="1"/>
    </row>
    <row r="306" spans="1:6" x14ac:dyDescent="0.25">
      <c r="A306" s="1">
        <f t="shared" si="6"/>
        <v>295</v>
      </c>
      <c r="B306" s="5" t="s">
        <v>531</v>
      </c>
      <c r="C306" s="1" t="s">
        <v>736</v>
      </c>
      <c r="D306" s="1" t="s">
        <v>732</v>
      </c>
      <c r="E306" s="1">
        <v>2</v>
      </c>
      <c r="F306" s="1"/>
    </row>
    <row r="307" spans="1:6" x14ac:dyDescent="0.25">
      <c r="A307" s="1">
        <f t="shared" si="6"/>
        <v>296</v>
      </c>
      <c r="B307" s="1" t="s">
        <v>532</v>
      </c>
      <c r="C307" s="1" t="s">
        <v>737</v>
      </c>
      <c r="D307" s="1" t="s">
        <v>738</v>
      </c>
      <c r="E307" s="1">
        <v>2</v>
      </c>
      <c r="F307" s="1"/>
    </row>
    <row r="308" spans="1:6" x14ac:dyDescent="0.25">
      <c r="A308" s="1">
        <f t="shared" si="6"/>
        <v>297</v>
      </c>
      <c r="B308" s="4" t="s">
        <v>533</v>
      </c>
      <c r="C308" s="1" t="s">
        <v>739</v>
      </c>
      <c r="D308" s="1" t="s">
        <v>738</v>
      </c>
      <c r="E308" s="1">
        <v>2</v>
      </c>
      <c r="F308" s="1"/>
    </row>
    <row r="309" spans="1:6" x14ac:dyDescent="0.25">
      <c r="A309" s="1">
        <f t="shared" si="6"/>
        <v>298</v>
      </c>
      <c r="B309" s="1" t="s">
        <v>534</v>
      </c>
      <c r="C309" s="1" t="s">
        <v>740</v>
      </c>
      <c r="D309" s="1" t="s">
        <v>738</v>
      </c>
      <c r="E309" s="1">
        <v>2</v>
      </c>
      <c r="F309" s="1"/>
    </row>
    <row r="310" spans="1:6" x14ac:dyDescent="0.25">
      <c r="A310" s="1">
        <f t="shared" si="6"/>
        <v>299</v>
      </c>
      <c r="B310" s="4" t="s">
        <v>535</v>
      </c>
      <c r="C310" s="1" t="s">
        <v>741</v>
      </c>
      <c r="D310" s="1" t="s">
        <v>738</v>
      </c>
      <c r="E310" s="1">
        <v>2</v>
      </c>
      <c r="F310" s="1"/>
    </row>
    <row r="311" spans="1:6" x14ac:dyDescent="0.25">
      <c r="A311" s="1">
        <f t="shared" si="6"/>
        <v>300</v>
      </c>
      <c r="B311" s="2" t="s">
        <v>536</v>
      </c>
      <c r="C311" s="1" t="s">
        <v>742</v>
      </c>
      <c r="D311" s="1" t="s">
        <v>738</v>
      </c>
      <c r="E311" s="1">
        <v>2</v>
      </c>
      <c r="F311" s="1"/>
    </row>
    <row r="312" spans="1:6" x14ac:dyDescent="0.25">
      <c r="A312" s="1">
        <f t="shared" si="6"/>
        <v>301</v>
      </c>
      <c r="B312" s="4" t="s">
        <v>537</v>
      </c>
      <c r="C312" s="1" t="s">
        <v>743</v>
      </c>
      <c r="D312" s="1" t="s">
        <v>744</v>
      </c>
      <c r="E312" s="1">
        <v>2</v>
      </c>
      <c r="F312" s="1"/>
    </row>
    <row r="313" spans="1:6" x14ac:dyDescent="0.25">
      <c r="A313" s="1">
        <f t="shared" si="6"/>
        <v>302</v>
      </c>
      <c r="B313" s="1" t="s">
        <v>538</v>
      </c>
      <c r="C313" s="1" t="s">
        <v>745</v>
      </c>
      <c r="D313" s="1" t="s">
        <v>744</v>
      </c>
      <c r="E313" s="1">
        <v>2</v>
      </c>
      <c r="F313" s="1"/>
    </row>
    <row r="314" spans="1:6" x14ac:dyDescent="0.25">
      <c r="A314" s="1">
        <f t="shared" si="6"/>
        <v>303</v>
      </c>
      <c r="B314" s="4" t="s">
        <v>539</v>
      </c>
      <c r="C314" s="1" t="s">
        <v>746</v>
      </c>
      <c r="D314" s="1" t="s">
        <v>762</v>
      </c>
      <c r="E314" s="1">
        <v>2</v>
      </c>
      <c r="F314" s="1"/>
    </row>
    <row r="315" spans="1:6" x14ac:dyDescent="0.25">
      <c r="A315" s="1">
        <f t="shared" si="6"/>
        <v>304</v>
      </c>
      <c r="B315" s="1" t="s">
        <v>540</v>
      </c>
      <c r="C315" s="1" t="s">
        <v>747</v>
      </c>
      <c r="D315" s="1" t="s">
        <v>762</v>
      </c>
      <c r="E315" s="1">
        <v>2</v>
      </c>
      <c r="F315" s="1"/>
    </row>
    <row r="316" spans="1:6" x14ac:dyDescent="0.25">
      <c r="A316" s="1">
        <f t="shared" si="6"/>
        <v>305</v>
      </c>
      <c r="B316" s="5" t="s">
        <v>541</v>
      </c>
      <c r="C316" s="1" t="s">
        <v>748</v>
      </c>
      <c r="D316" s="1" t="s">
        <v>68</v>
      </c>
      <c r="E316" s="1">
        <v>2</v>
      </c>
      <c r="F316" s="1"/>
    </row>
    <row r="317" spans="1:6" x14ac:dyDescent="0.25">
      <c r="A317" s="1">
        <f t="shared" si="6"/>
        <v>306</v>
      </c>
      <c r="B317" s="1" t="s">
        <v>542</v>
      </c>
      <c r="C317" s="1" t="s">
        <v>749</v>
      </c>
      <c r="D317" s="1" t="s">
        <v>750</v>
      </c>
      <c r="E317" s="1">
        <v>1</v>
      </c>
      <c r="F317" s="1"/>
    </row>
    <row r="318" spans="1:6" x14ac:dyDescent="0.25">
      <c r="A318" s="1">
        <f t="shared" si="6"/>
        <v>307</v>
      </c>
      <c r="B318" s="4" t="s">
        <v>543</v>
      </c>
      <c r="C318" s="1" t="s">
        <v>751</v>
      </c>
      <c r="D318" s="1" t="s">
        <v>750</v>
      </c>
      <c r="E318" s="1">
        <v>1</v>
      </c>
      <c r="F318" s="1"/>
    </row>
    <row r="319" spans="1:6" x14ac:dyDescent="0.25">
      <c r="A319" s="1">
        <f t="shared" si="6"/>
        <v>308</v>
      </c>
      <c r="B319" s="1" t="s">
        <v>544</v>
      </c>
      <c r="C319" s="1" t="s">
        <v>752</v>
      </c>
      <c r="D319" s="1" t="s">
        <v>753</v>
      </c>
      <c r="E319" s="1">
        <v>2</v>
      </c>
      <c r="F319" s="1"/>
    </row>
    <row r="320" spans="1:6" x14ac:dyDescent="0.25">
      <c r="A320" s="1">
        <f t="shared" si="6"/>
        <v>309</v>
      </c>
      <c r="B320" s="4" t="s">
        <v>545</v>
      </c>
      <c r="C320" s="1" t="s">
        <v>754</v>
      </c>
      <c r="D320" s="1" t="s">
        <v>71</v>
      </c>
      <c r="E320" s="1">
        <v>2</v>
      </c>
      <c r="F320" s="1"/>
    </row>
    <row r="321" spans="1:6" x14ac:dyDescent="0.25">
      <c r="A321" s="1">
        <f t="shared" si="6"/>
        <v>310</v>
      </c>
      <c r="B321" s="2" t="s">
        <v>546</v>
      </c>
      <c r="C321" s="1" t="s">
        <v>755</v>
      </c>
      <c r="D321" s="1" t="s">
        <v>71</v>
      </c>
      <c r="E321" s="1">
        <v>2</v>
      </c>
      <c r="F321" s="1"/>
    </row>
    <row r="322" spans="1:6" x14ac:dyDescent="0.25">
      <c r="A322" s="1">
        <f t="shared" si="6"/>
        <v>311</v>
      </c>
      <c r="B322" s="4" t="s">
        <v>644</v>
      </c>
      <c r="C322" s="1" t="s">
        <v>756</v>
      </c>
      <c r="D322" s="1" t="s">
        <v>750</v>
      </c>
      <c r="E322" s="1">
        <v>1</v>
      </c>
      <c r="F322" s="1"/>
    </row>
    <row r="323" spans="1:6" x14ac:dyDescent="0.25">
      <c r="A323" s="1">
        <f t="shared" si="6"/>
        <v>312</v>
      </c>
      <c r="B323" s="1" t="s">
        <v>547</v>
      </c>
      <c r="C323" s="1" t="s">
        <v>757</v>
      </c>
      <c r="D323" s="1" t="s">
        <v>763</v>
      </c>
      <c r="E323" s="1">
        <v>1</v>
      </c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4" t="s">
        <v>548</v>
      </c>
      <c r="C325" s="1"/>
      <c r="D325" s="1"/>
      <c r="E325" s="1"/>
      <c r="F325" s="1"/>
    </row>
    <row r="326" spans="1:6" x14ac:dyDescent="0.25">
      <c r="A326" s="1">
        <v>313</v>
      </c>
      <c r="B326" s="4" t="s">
        <v>549</v>
      </c>
      <c r="C326" s="4" t="s">
        <v>550</v>
      </c>
      <c r="D326" s="1" t="s">
        <v>551</v>
      </c>
      <c r="E326" s="1">
        <v>2</v>
      </c>
      <c r="F326" s="1"/>
    </row>
    <row r="327" spans="1:6" x14ac:dyDescent="0.25">
      <c r="A327" s="1">
        <f t="shared" ref="A327:A366" si="7">(A326+1)</f>
        <v>314</v>
      </c>
      <c r="B327" s="4" t="s">
        <v>552</v>
      </c>
      <c r="C327" s="4" t="s">
        <v>553</v>
      </c>
      <c r="D327" s="1" t="s">
        <v>554</v>
      </c>
      <c r="E327" s="1">
        <v>2</v>
      </c>
      <c r="F327" s="1"/>
    </row>
    <row r="328" spans="1:6" x14ac:dyDescent="0.25">
      <c r="A328" s="1">
        <f t="shared" si="7"/>
        <v>315</v>
      </c>
      <c r="B328" s="4" t="s">
        <v>555</v>
      </c>
      <c r="C328" s="4" t="s">
        <v>556</v>
      </c>
      <c r="D328" s="1" t="s">
        <v>45</v>
      </c>
      <c r="E328" s="1">
        <v>2</v>
      </c>
      <c r="F328" s="1"/>
    </row>
    <row r="329" spans="1:6" x14ac:dyDescent="0.25">
      <c r="A329" s="1">
        <f t="shared" si="7"/>
        <v>316</v>
      </c>
      <c r="B329" s="4" t="s">
        <v>557</v>
      </c>
      <c r="C329" s="4" t="s">
        <v>558</v>
      </c>
      <c r="D329" s="1" t="s">
        <v>551</v>
      </c>
      <c r="E329" s="1">
        <v>2</v>
      </c>
      <c r="F329" s="1"/>
    </row>
    <row r="330" spans="1:6" x14ac:dyDescent="0.25">
      <c r="A330" s="1">
        <f t="shared" si="7"/>
        <v>317</v>
      </c>
      <c r="B330" s="4" t="s">
        <v>559</v>
      </c>
      <c r="C330" s="6" t="s">
        <v>560</v>
      </c>
      <c r="D330" s="1" t="s">
        <v>113</v>
      </c>
      <c r="E330" s="1">
        <v>2</v>
      </c>
      <c r="F330" s="1"/>
    </row>
    <row r="331" spans="1:6" x14ac:dyDescent="0.25">
      <c r="A331" s="1">
        <f t="shared" si="7"/>
        <v>318</v>
      </c>
      <c r="B331" s="4" t="s">
        <v>561</v>
      </c>
      <c r="C331" s="6" t="s">
        <v>562</v>
      </c>
      <c r="D331" s="1" t="s">
        <v>36</v>
      </c>
      <c r="E331" s="1">
        <v>2</v>
      </c>
      <c r="F331" s="1"/>
    </row>
    <row r="332" spans="1:6" x14ac:dyDescent="0.25">
      <c r="A332" s="1">
        <f t="shared" si="7"/>
        <v>319</v>
      </c>
      <c r="B332" s="4" t="s">
        <v>563</v>
      </c>
      <c r="C332" s="6" t="s">
        <v>564</v>
      </c>
      <c r="D332" s="1" t="s">
        <v>128</v>
      </c>
      <c r="E332" s="1">
        <v>2</v>
      </c>
      <c r="F332" s="1"/>
    </row>
    <row r="333" spans="1:6" x14ac:dyDescent="0.25">
      <c r="A333" s="1">
        <f t="shared" si="7"/>
        <v>320</v>
      </c>
      <c r="B333" s="5" t="s">
        <v>565</v>
      </c>
      <c r="C333" s="8" t="s">
        <v>566</v>
      </c>
      <c r="D333" s="2" t="s">
        <v>567</v>
      </c>
      <c r="E333" s="1">
        <v>2</v>
      </c>
      <c r="F333" s="1"/>
    </row>
    <row r="334" spans="1:6" x14ac:dyDescent="0.25">
      <c r="A334" s="1">
        <f t="shared" si="7"/>
        <v>321</v>
      </c>
      <c r="B334" s="4" t="s">
        <v>568</v>
      </c>
      <c r="C334" s="6" t="s">
        <v>569</v>
      </c>
      <c r="D334" s="1" t="s">
        <v>31</v>
      </c>
      <c r="E334" s="1">
        <v>2</v>
      </c>
      <c r="F334" s="1"/>
    </row>
    <row r="335" spans="1:6" x14ac:dyDescent="0.25">
      <c r="A335" s="1">
        <f t="shared" si="7"/>
        <v>322</v>
      </c>
      <c r="B335" s="4" t="s">
        <v>570</v>
      </c>
      <c r="C335" s="6" t="s">
        <v>571</v>
      </c>
      <c r="D335" s="1" t="s">
        <v>31</v>
      </c>
      <c r="E335" s="1">
        <v>2</v>
      </c>
      <c r="F335" s="1"/>
    </row>
    <row r="336" spans="1:6" x14ac:dyDescent="0.25">
      <c r="A336" s="1">
        <f t="shared" si="7"/>
        <v>323</v>
      </c>
      <c r="B336" s="4" t="s">
        <v>572</v>
      </c>
      <c r="C336" s="6" t="s">
        <v>573</v>
      </c>
      <c r="D336" s="1" t="s">
        <v>31</v>
      </c>
      <c r="E336" s="1">
        <v>2</v>
      </c>
      <c r="F336" s="1"/>
    </row>
    <row r="337" spans="1:6" x14ac:dyDescent="0.25">
      <c r="A337" s="1">
        <f t="shared" si="7"/>
        <v>324</v>
      </c>
      <c r="B337" s="4" t="s">
        <v>574</v>
      </c>
      <c r="C337" s="6" t="s">
        <v>575</v>
      </c>
      <c r="D337" s="1" t="s">
        <v>31</v>
      </c>
      <c r="E337" s="1">
        <v>2</v>
      </c>
      <c r="F337" s="1"/>
    </row>
    <row r="338" spans="1:6" x14ac:dyDescent="0.25">
      <c r="A338" s="1">
        <f t="shared" si="7"/>
        <v>325</v>
      </c>
      <c r="B338" s="5" t="s">
        <v>576</v>
      </c>
      <c r="C338" s="8" t="s">
        <v>577</v>
      </c>
      <c r="D338" s="2" t="s">
        <v>31</v>
      </c>
      <c r="E338" s="1">
        <v>2</v>
      </c>
      <c r="F338" s="1"/>
    </row>
    <row r="339" spans="1:6" x14ac:dyDescent="0.25">
      <c r="A339" s="1">
        <f t="shared" si="7"/>
        <v>326</v>
      </c>
      <c r="B339" s="4" t="s">
        <v>578</v>
      </c>
      <c r="C339" s="6" t="s">
        <v>579</v>
      </c>
      <c r="D339" s="1" t="s">
        <v>580</v>
      </c>
      <c r="E339" s="1">
        <v>2</v>
      </c>
      <c r="F339" s="1"/>
    </row>
    <row r="340" spans="1:6" x14ac:dyDescent="0.25">
      <c r="A340" s="1">
        <f t="shared" si="7"/>
        <v>327</v>
      </c>
      <c r="B340" s="4" t="s">
        <v>581</v>
      </c>
      <c r="C340" s="6" t="s">
        <v>582</v>
      </c>
      <c r="D340" s="1" t="s">
        <v>580</v>
      </c>
      <c r="E340" s="1">
        <v>2</v>
      </c>
      <c r="F340" s="1"/>
    </row>
    <row r="341" spans="1:6" x14ac:dyDescent="0.25">
      <c r="A341" s="1">
        <f t="shared" si="7"/>
        <v>328</v>
      </c>
      <c r="B341" s="4" t="s">
        <v>583</v>
      </c>
      <c r="C341" s="6" t="s">
        <v>584</v>
      </c>
      <c r="D341" s="1" t="s">
        <v>580</v>
      </c>
      <c r="E341" s="1">
        <v>2</v>
      </c>
      <c r="F341" s="1"/>
    </row>
    <row r="342" spans="1:6" x14ac:dyDescent="0.25">
      <c r="A342" s="1">
        <f t="shared" si="7"/>
        <v>329</v>
      </c>
      <c r="B342" s="4" t="s">
        <v>585</v>
      </c>
      <c r="C342" s="6" t="s">
        <v>586</v>
      </c>
      <c r="D342" s="1" t="s">
        <v>580</v>
      </c>
      <c r="E342" s="1">
        <v>2</v>
      </c>
      <c r="F342" s="1"/>
    </row>
    <row r="343" spans="1:6" x14ac:dyDescent="0.25">
      <c r="A343" s="1">
        <f t="shared" si="7"/>
        <v>330</v>
      </c>
      <c r="B343" s="4" t="s">
        <v>587</v>
      </c>
      <c r="C343" s="6" t="s">
        <v>588</v>
      </c>
      <c r="D343" s="1" t="s">
        <v>580</v>
      </c>
      <c r="E343" s="1">
        <v>2</v>
      </c>
      <c r="F343" s="1"/>
    </row>
    <row r="344" spans="1:6" x14ac:dyDescent="0.25">
      <c r="A344" s="1">
        <f t="shared" si="7"/>
        <v>331</v>
      </c>
      <c r="B344" s="5" t="s">
        <v>589</v>
      </c>
      <c r="C344" s="2" t="s">
        <v>590</v>
      </c>
      <c r="D344" s="2" t="s">
        <v>45</v>
      </c>
      <c r="E344" s="1">
        <v>2</v>
      </c>
      <c r="F344" s="1"/>
    </row>
    <row r="345" spans="1:6" x14ac:dyDescent="0.25">
      <c r="A345" s="1">
        <f t="shared" si="7"/>
        <v>332</v>
      </c>
      <c r="B345" s="9" t="s">
        <v>591</v>
      </c>
      <c r="C345" s="3" t="s">
        <v>592</v>
      </c>
      <c r="D345" s="3" t="s">
        <v>48</v>
      </c>
      <c r="E345" s="1">
        <v>2</v>
      </c>
      <c r="F345" s="1"/>
    </row>
    <row r="346" spans="1:6" x14ac:dyDescent="0.25">
      <c r="A346" s="1">
        <f t="shared" si="7"/>
        <v>333</v>
      </c>
      <c r="B346" s="4" t="s">
        <v>593</v>
      </c>
      <c r="C346" s="6" t="s">
        <v>594</v>
      </c>
      <c r="D346" s="1" t="s">
        <v>402</v>
      </c>
      <c r="E346" s="1">
        <v>2</v>
      </c>
      <c r="F346" s="1"/>
    </row>
    <row r="347" spans="1:6" x14ac:dyDescent="0.25">
      <c r="A347" s="1">
        <f t="shared" si="7"/>
        <v>334</v>
      </c>
      <c r="B347" s="4" t="s">
        <v>595</v>
      </c>
      <c r="C347" s="6" t="s">
        <v>596</v>
      </c>
      <c r="D347" s="1" t="s">
        <v>402</v>
      </c>
      <c r="E347" s="1">
        <v>2</v>
      </c>
      <c r="F347" s="1"/>
    </row>
    <row r="348" spans="1:6" x14ac:dyDescent="0.25">
      <c r="A348" s="1">
        <f t="shared" si="7"/>
        <v>335</v>
      </c>
      <c r="B348" s="4" t="s">
        <v>597</v>
      </c>
      <c r="C348" s="6" t="s">
        <v>598</v>
      </c>
      <c r="D348" s="1" t="s">
        <v>402</v>
      </c>
      <c r="E348" s="1">
        <v>2</v>
      </c>
      <c r="F348" s="1"/>
    </row>
    <row r="349" spans="1:6" x14ac:dyDescent="0.25">
      <c r="A349" s="1">
        <f t="shared" si="7"/>
        <v>336</v>
      </c>
      <c r="B349" s="4" t="s">
        <v>599</v>
      </c>
      <c r="C349" s="6" t="s">
        <v>600</v>
      </c>
      <c r="D349" s="1" t="s">
        <v>402</v>
      </c>
      <c r="E349" s="1">
        <v>2</v>
      </c>
      <c r="F349" s="1"/>
    </row>
    <row r="350" spans="1:6" x14ac:dyDescent="0.25">
      <c r="A350" s="1">
        <f t="shared" si="7"/>
        <v>337</v>
      </c>
      <c r="B350" s="5" t="s">
        <v>601</v>
      </c>
      <c r="C350" s="8" t="s">
        <v>602</v>
      </c>
      <c r="D350" s="2" t="s">
        <v>402</v>
      </c>
      <c r="E350" s="1">
        <v>2</v>
      </c>
      <c r="F350" s="1"/>
    </row>
    <row r="351" spans="1:6" x14ac:dyDescent="0.25">
      <c r="A351" s="1">
        <f t="shared" si="7"/>
        <v>338</v>
      </c>
      <c r="B351" s="9" t="s">
        <v>603</v>
      </c>
      <c r="C351" s="3" t="s">
        <v>604</v>
      </c>
      <c r="D351" s="3" t="s">
        <v>36</v>
      </c>
      <c r="E351" s="1">
        <v>2</v>
      </c>
      <c r="F351" s="1"/>
    </row>
    <row r="352" spans="1:6" x14ac:dyDescent="0.25">
      <c r="A352" s="1">
        <f t="shared" si="7"/>
        <v>339</v>
      </c>
      <c r="B352" s="9" t="s">
        <v>605</v>
      </c>
      <c r="C352" s="3" t="s">
        <v>606</v>
      </c>
      <c r="D352" s="3" t="s">
        <v>31</v>
      </c>
      <c r="E352" s="1">
        <v>2</v>
      </c>
      <c r="F352" s="1"/>
    </row>
    <row r="353" spans="1:6" x14ac:dyDescent="0.25">
      <c r="A353" s="1">
        <f t="shared" si="7"/>
        <v>340</v>
      </c>
      <c r="B353" s="4" t="s">
        <v>607</v>
      </c>
      <c r="C353" s="6" t="s">
        <v>608</v>
      </c>
      <c r="D353" s="1" t="s">
        <v>90</v>
      </c>
      <c r="E353" s="1">
        <v>2</v>
      </c>
      <c r="F353" s="1"/>
    </row>
    <row r="354" spans="1:6" x14ac:dyDescent="0.25">
      <c r="A354" s="1">
        <f t="shared" si="7"/>
        <v>341</v>
      </c>
      <c r="B354" s="4" t="s">
        <v>609</v>
      </c>
      <c r="C354" s="6" t="s">
        <v>610</v>
      </c>
      <c r="D354" s="1" t="s">
        <v>90</v>
      </c>
      <c r="E354" s="1">
        <v>2</v>
      </c>
      <c r="F354" s="1"/>
    </row>
    <row r="355" spans="1:6" x14ac:dyDescent="0.25">
      <c r="A355" s="1">
        <f t="shared" si="7"/>
        <v>342</v>
      </c>
      <c r="B355" s="4" t="s">
        <v>611</v>
      </c>
      <c r="C355" s="6" t="s">
        <v>612</v>
      </c>
      <c r="D355" s="1" t="s">
        <v>90</v>
      </c>
      <c r="E355" s="1">
        <v>2</v>
      </c>
      <c r="F355" s="1"/>
    </row>
    <row r="356" spans="1:6" x14ac:dyDescent="0.25">
      <c r="A356" s="1">
        <f t="shared" si="7"/>
        <v>343</v>
      </c>
      <c r="B356" s="4" t="s">
        <v>613</v>
      </c>
      <c r="C356" s="6" t="s">
        <v>614</v>
      </c>
      <c r="D356" s="1" t="s">
        <v>90</v>
      </c>
      <c r="E356" s="1">
        <v>2</v>
      </c>
      <c r="F356" s="1"/>
    </row>
    <row r="357" spans="1:6" x14ac:dyDescent="0.25">
      <c r="A357" s="1">
        <f t="shared" si="7"/>
        <v>344</v>
      </c>
      <c r="B357" s="5" t="s">
        <v>615</v>
      </c>
      <c r="C357" s="8" t="s">
        <v>616</v>
      </c>
      <c r="D357" s="2" t="s">
        <v>90</v>
      </c>
      <c r="E357" s="1">
        <v>2</v>
      </c>
      <c r="F357" s="1"/>
    </row>
    <row r="358" spans="1:6" x14ac:dyDescent="0.25">
      <c r="A358" s="1">
        <f t="shared" si="7"/>
        <v>345</v>
      </c>
      <c r="B358" s="9" t="s">
        <v>617</v>
      </c>
      <c r="C358" s="3" t="s">
        <v>618</v>
      </c>
      <c r="D358" s="3" t="s">
        <v>764</v>
      </c>
      <c r="E358" s="1">
        <v>2</v>
      </c>
      <c r="F358" s="1"/>
    </row>
    <row r="359" spans="1:6" x14ac:dyDescent="0.25">
      <c r="A359" s="1">
        <f t="shared" si="7"/>
        <v>346</v>
      </c>
      <c r="B359" s="9" t="s">
        <v>619</v>
      </c>
      <c r="C359" s="3" t="s">
        <v>620</v>
      </c>
      <c r="D359" s="3" t="s">
        <v>402</v>
      </c>
      <c r="E359" s="1">
        <v>2</v>
      </c>
      <c r="F359" s="1"/>
    </row>
    <row r="360" spans="1:6" x14ac:dyDescent="0.25">
      <c r="A360" s="1">
        <f t="shared" si="7"/>
        <v>347</v>
      </c>
      <c r="B360" s="4" t="s">
        <v>621</v>
      </c>
      <c r="C360" s="6" t="s">
        <v>622</v>
      </c>
      <c r="D360" s="1" t="s">
        <v>90</v>
      </c>
      <c r="E360" s="1">
        <v>2</v>
      </c>
      <c r="F360" s="1"/>
    </row>
    <row r="361" spans="1:6" x14ac:dyDescent="0.25">
      <c r="A361" s="1">
        <f t="shared" si="7"/>
        <v>348</v>
      </c>
      <c r="B361" s="4" t="s">
        <v>623</v>
      </c>
      <c r="C361" s="6" t="s">
        <v>624</v>
      </c>
      <c r="D361" s="1" t="s">
        <v>90</v>
      </c>
      <c r="E361" s="1">
        <v>2</v>
      </c>
      <c r="F361" s="1"/>
    </row>
    <row r="362" spans="1:6" x14ac:dyDescent="0.25">
      <c r="A362" s="1">
        <f t="shared" si="7"/>
        <v>349</v>
      </c>
      <c r="B362" s="4" t="s">
        <v>625</v>
      </c>
      <c r="C362" s="6" t="s">
        <v>626</v>
      </c>
      <c r="D362" s="1" t="s">
        <v>90</v>
      </c>
      <c r="E362" s="1">
        <v>2</v>
      </c>
      <c r="F362" s="1"/>
    </row>
    <row r="363" spans="1:6" x14ac:dyDescent="0.25">
      <c r="A363" s="1">
        <f t="shared" si="7"/>
        <v>350</v>
      </c>
      <c r="B363" s="4" t="s">
        <v>627</v>
      </c>
      <c r="C363" s="6" t="s">
        <v>628</v>
      </c>
      <c r="D363" s="1" t="s">
        <v>90</v>
      </c>
      <c r="E363" s="1">
        <v>2</v>
      </c>
      <c r="F363" s="1"/>
    </row>
    <row r="364" spans="1:6" x14ac:dyDescent="0.25">
      <c r="A364" s="1">
        <f t="shared" si="7"/>
        <v>351</v>
      </c>
      <c r="B364" s="4" t="s">
        <v>629</v>
      </c>
      <c r="C364" s="6" t="s">
        <v>630</v>
      </c>
      <c r="D364" s="1" t="s">
        <v>90</v>
      </c>
      <c r="E364" s="1">
        <v>2</v>
      </c>
      <c r="F364" s="1"/>
    </row>
    <row r="365" spans="1:6" x14ac:dyDescent="0.25">
      <c r="A365" s="1">
        <f t="shared" si="7"/>
        <v>352</v>
      </c>
      <c r="B365" s="5" t="s">
        <v>631</v>
      </c>
      <c r="C365" s="2" t="s">
        <v>632</v>
      </c>
      <c r="D365" s="2" t="s">
        <v>128</v>
      </c>
      <c r="E365" s="1">
        <v>2</v>
      </c>
      <c r="F365" s="1"/>
    </row>
    <row r="366" spans="1:6" x14ac:dyDescent="0.25">
      <c r="A366" s="1">
        <f t="shared" si="7"/>
        <v>353</v>
      </c>
      <c r="B366" s="4" t="s">
        <v>633</v>
      </c>
      <c r="C366" s="1" t="s">
        <v>634</v>
      </c>
      <c r="D366" s="1" t="s">
        <v>31</v>
      </c>
      <c r="E366" s="1">
        <v>2</v>
      </c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 Spangler</dc:creator>
  <cp:lastModifiedBy>Jed Spangler</cp:lastModifiedBy>
  <dcterms:created xsi:type="dcterms:W3CDTF">2024-06-11T15:31:20Z</dcterms:created>
  <dcterms:modified xsi:type="dcterms:W3CDTF">2024-12-13T22:50:27Z</dcterms:modified>
</cp:coreProperties>
</file>